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500" tabRatio="789"/>
  </bookViews>
  <sheets>
    <sheet name="汇总" sheetId="47" r:id="rId1"/>
    <sheet name="资产问题清单" sheetId="44" r:id="rId2"/>
    <sheet name="盘活利用清单" sheetId="45" r:id="rId3"/>
    <sheet name="勾稽关系" sheetId="46" r:id="rId4"/>
    <sheet name="city" sheetId="1" state="hidden" r:id="rId5"/>
  </sheets>
  <externalReferences>
    <externalReference r:id="rId6"/>
  </externalReferences>
  <definedNames>
    <definedName name="_xlnm.Print_Titles" localSheetId="3">勾稽关系!$1:$3</definedName>
    <definedName name="阿坝藏族羌族自治州">city!$JB$2:$JB$14</definedName>
    <definedName name="阿克苏市">city!$NX$2</definedName>
    <definedName name="阿拉尔市">city!$NT$2</definedName>
    <definedName name="阿拉善盟">city!$MJ$2:$MJ$4</definedName>
    <definedName name="阿勒泰市">city!$OL$2</definedName>
    <definedName name="阿里地区">city!$LP$2:$LP$8</definedName>
    <definedName name="阿图什市">city!$OB$2</definedName>
    <definedName name="安徽省">city!$R$2:$R$18</definedName>
    <definedName name="安康市">city!$KU$2:$KU$12</definedName>
    <definedName name="安庆市">city!$DP$2:$DP$13</definedName>
    <definedName name="安顺市">city!$JH$2:$JH$8</definedName>
    <definedName name="安阳市">city!$FN$2:$FN$11</definedName>
    <definedName name="鞍山市">city!$BI$2:$BI$9</definedName>
    <definedName name="澳门特别行政区">city!$MK$2</definedName>
    <definedName name="巴彦淖尔市">city!$MF$2:$MF$9</definedName>
    <definedName name="巴中市">city!$IZ$2:$IZ$6</definedName>
    <definedName name="白城市">city!$CB$2:$CB$7</definedName>
    <definedName name="白沙黎族自治县">city!$NL$2</definedName>
    <definedName name="白山市">city!$BZ$2:$BZ$8</definedName>
    <definedName name="白银市">city!$HW$2:$HW$7</definedName>
    <definedName name="百色市">city!$LF$2:$LF$14</definedName>
    <definedName name="蚌埠市">city!$DK$2:$DK$9</definedName>
    <definedName name="包头市">city!$LZ$2:$LZ$11</definedName>
    <definedName name="宝鸡市">city!$KO$2:$KO$14</definedName>
    <definedName name="保定市">city!$AP$2:$AP$27</definedName>
    <definedName name="保山市">city!$JS$2:$JS$7</definedName>
    <definedName name="保亭黎族苗族自治县">city!$NP$2</definedName>
    <definedName name="北海市">city!$LA$2:$LA$6</definedName>
    <definedName name="北京">city!$B$2</definedName>
    <definedName name="北京市">city!$F$2:$F$19</definedName>
    <definedName name="本溪市">city!$BK$2:$BK$8</definedName>
    <definedName name="毕节地区">city!$JJ$2:$JJ$9</definedName>
    <definedName name="滨州市">city!$FI$2:$FI$9</definedName>
    <definedName name="亳州市">city!$DW$2:$DW$6</definedName>
    <definedName name="博乐市">city!$OG$2</definedName>
    <definedName name="沧州市">city!$AS$2:$AS$18</definedName>
    <definedName name="昌都地区">city!$LM$2:$LM$12</definedName>
    <definedName name="昌吉市">city!$OD$2</definedName>
    <definedName name="昌江黎族自治县">city!$NM$2</definedName>
    <definedName name="常德市">city!$GT$2:$GT$11</definedName>
    <definedName name="常州市">city!$CN$2:$CN$9</definedName>
    <definedName name="巢湖市">city!$DU$2:$DU$7</definedName>
    <definedName name="朝阳市">city!$BS$2:$BS$9</definedName>
    <definedName name="潮州市">city!$HR$2:$HR$5</definedName>
    <definedName name="郴州市">city!$GW$2:$GW$13</definedName>
    <definedName name="成都市">city!$IJ$2:$IJ$21</definedName>
    <definedName name="承德市">city!$AR$2:$AR$13</definedName>
    <definedName name="澄迈县">city!$NH$2</definedName>
    <definedName name="池州市">city!$DX$2:$DX$6</definedName>
    <definedName name="赤峰市">city!$MB$2:$MB$14</definedName>
    <definedName name="崇左市">city!$LJ$2:$LJ$9</definedName>
    <definedName name="滁州市">city!$DR$2:$DR$10</definedName>
    <definedName name="楚雄彝族自治州">city!$KA$2:$KA$11</definedName>
    <definedName name="达州市">city!$IX$2:$IX$9</definedName>
    <definedName name="大理白族自治州">city!$KB$2:$KB$13</definedName>
    <definedName name="大连市">city!$BH$2:$BH$12</definedName>
    <definedName name="大庆市">city!$MP$2</definedName>
    <definedName name="大同市">city!$AW$2:$AW$13</definedName>
    <definedName name="大兴安岭地区">city!$CJ$2:$CJ$4</definedName>
    <definedName name="丹东市">city!$BL$2:$BL$8</definedName>
    <definedName name="儋州市">city!$ND$2</definedName>
    <definedName name="德宏傣族景颇族自治州">city!$KC$2:$KC$6</definedName>
    <definedName name="德阳市">city!$IN$2:$IN$8</definedName>
    <definedName name="德州市">city!$FG$2:$FG$13</definedName>
    <definedName name="迪庆藏族自治州">city!$KD$2:$KD$4</definedName>
    <definedName name="定安县">city!$NI$2</definedName>
    <definedName name="定西市">city!$IE$2:$IE$9</definedName>
    <definedName name="东方市">city!$NG$2</definedName>
    <definedName name="东莞市">city!$MZ$2</definedName>
    <definedName name="东营市">city!$EX$2:$EX$7</definedName>
    <definedName name="鄂尔多斯市">city!$MD$2:$MD$9</definedName>
    <definedName name="鄂州市">city!$GG$2:$GG$5</definedName>
    <definedName name="恩施土家族苗族自治州">city!$GM$2:$GM$9</definedName>
    <definedName name="防城港市">city!$LB$2:$LB$6</definedName>
    <definedName name="佛山市">city!$HG$2:$HG$7</definedName>
    <definedName name="福建省">city!$S$2:$S$10</definedName>
    <definedName name="福州市">city!$DZ$2:$DZ$15</definedName>
    <definedName name="抚顺市">city!$BJ$2:$BJ$9</definedName>
    <definedName name="抚州市">city!$ER$2:$ER$13</definedName>
    <definedName name="阜康市">city!$OE$2</definedName>
    <definedName name="阜新市">city!$BO$2:$BO$9</definedName>
    <definedName name="阜阳市">city!$DS$2:$DS$10</definedName>
    <definedName name="甘南藏族自治州">city!$IH$2:$IH$9</definedName>
    <definedName name="甘肃省">city!$Z$2:$Z$15</definedName>
    <definedName name="甘孜藏族自治州">city!$JC$2:$JC$19</definedName>
    <definedName name="赣州市">city!$EO$2:$EO$20</definedName>
    <definedName name="固原市">city!$LU$2:$LU$7</definedName>
    <definedName name="广安市">city!$IW$2:$IW$7</definedName>
    <definedName name="广东省">city!$Y$2:$Y$22</definedName>
    <definedName name="广西壮族自治区">city!$AF$2:$AF$15</definedName>
    <definedName name="广元市">city!$IP$2:$IP$9</definedName>
    <definedName name="广州市">city!$HB$2:$HB$14</definedName>
    <definedName name="贵港市">city!$LD$2:$LD$7</definedName>
    <definedName name="贵阳市">city!$JE$2:$JE$12</definedName>
    <definedName name="贵州省">city!$AA$2:$AA$10</definedName>
    <definedName name="桂林市">city!$KY$2:$KY$19</definedName>
    <definedName name="果洛藏族自治州">city!$KJ$2:$KJ$7</definedName>
    <definedName name="哈尔滨市">city!$CD$2:$CD$21</definedName>
    <definedName name="哈密市">city!$NZ$2</definedName>
    <definedName name="海北藏族自治州">city!$KG$2:$KG$5</definedName>
    <definedName name="海东地区">city!$KF$2:$KF$7</definedName>
    <definedName name="海口市">city!$JN$2:$JN$6</definedName>
    <definedName name="海南藏族自治州">city!$KI$2:$KI$6</definedName>
    <definedName name="海南省">city!$AB$2:$AB$19</definedName>
    <definedName name="海西蒙古族藏族自治州">city!$KL$2:$KL$6</definedName>
    <definedName name="邯郸市">city!$AN$2:$AN$21</definedName>
    <definedName name="汉中市">city!$KS$2:$KS$13</definedName>
    <definedName name="杭州市">city!$CX$2:$CX$15</definedName>
    <definedName name="合肥市">city!$DI$2:$DI$9</definedName>
    <definedName name="和田市">city!$OA$2</definedName>
    <definedName name="河北省">city!$J$2:$J$12</definedName>
    <definedName name="河池市">city!$LH$2:$LH$13</definedName>
    <definedName name="河南省">city!$V$2:$V$19</definedName>
    <definedName name="河源市">city!$HO$2:$HO$8</definedName>
    <definedName name="菏泽市">city!$MT$2</definedName>
    <definedName name="贺州市">city!$LG$2:$LG$6</definedName>
    <definedName name="鹤壁市">city!$FO$2:$FO$7</definedName>
    <definedName name="鹤岗市">city!$MN$2</definedName>
    <definedName name="黑河市">city!$MR$2</definedName>
    <definedName name="黑龙江省">city!$O$2:$O$14</definedName>
    <definedName name="衡水市">city!$AU$2:$AU$13</definedName>
    <definedName name="衡阳市">city!$GQ$2:$GQ$14</definedName>
    <definedName name="红河哈尼族彝族自治州">city!$JY$2:$JY$14</definedName>
    <definedName name="呼和浩特市">city!$LY$2:$LY$11</definedName>
    <definedName name="呼伦贝尔市">city!$ME$2:$ME$15</definedName>
    <definedName name="葫芦岛市">city!$BT$2:$BT$8</definedName>
    <definedName name="湖北省">city!$W$2:$W$18</definedName>
    <definedName name="湖南省">city!$X$2:$X$15</definedName>
    <definedName name="湖州市">city!$DB$2:$DB$7</definedName>
    <definedName name="怀化市">city!$GY$2:$GY$14</definedName>
    <definedName name="淮安市">city!$CR$2:$CR$10</definedName>
    <definedName name="淮北市">city!$DN$2:$DN$6</definedName>
    <definedName name="淮南市">city!$DL$2:$DL$8</definedName>
    <definedName name="黄冈市">city!$GJ$2:$GJ$12</definedName>
    <definedName name="黄南藏族自治州">city!$KH$2:$KH$5</definedName>
    <definedName name="黄山市">city!$DQ$2:$DQ$9</definedName>
    <definedName name="黄石市">city!$GB$2:$GB$8</definedName>
    <definedName name="惠州市">city!$HL$2:$HL$7</definedName>
    <definedName name="鸡西市">city!$MO$2</definedName>
    <definedName name="吉安市">city!$EP$2:$EP$15</definedName>
    <definedName name="吉林省">city!$N$2:$N$10</definedName>
    <definedName name="吉林市">city!$BV$2:$BV$11</definedName>
    <definedName name="济南市">city!$ET$2:$ET$12</definedName>
    <definedName name="济宁市">city!$FA$2:$FA$14</definedName>
    <definedName name="济源市">city!$MU$2</definedName>
    <definedName name="佳木斯市">city!$CH$2:$CH$13</definedName>
    <definedName name="嘉兴市">city!$DA$2:$DA$9</definedName>
    <definedName name="嘉峪关市">city!$HY$2</definedName>
    <definedName name="江门市">city!$HH$2:$HH$9</definedName>
    <definedName name="江苏省">city!$P$2:$P$14</definedName>
    <definedName name="江西省">city!$T$2:$T$12</definedName>
    <definedName name="焦作市">city!$FQ$2:$FQ$13</definedName>
    <definedName name="揭阳市">city!$HS$2:$HS$7</definedName>
    <definedName name="金昌市">city!$HV$2:$HV$4</definedName>
    <definedName name="金华市">city!$DD$2:$DD$11</definedName>
    <definedName name="锦州市">city!$BM$2:$BM$9</definedName>
    <definedName name="晋城市">city!$AZ$2:$AZ$8</definedName>
    <definedName name="晋中市">city!$BB$2:$BB$13</definedName>
    <definedName name="荆门市">city!$GH$2:$GH$7</definedName>
    <definedName name="荆州市">city!$GD$2:$GD$10</definedName>
    <definedName name="景德镇市">city!$EJ$2:$EJ$6</definedName>
    <definedName name="九江市">city!$EL$2:$EL$14</definedName>
    <definedName name="酒泉市">city!$IC$2:$IC$9</definedName>
    <definedName name="喀什市">city!$NY$2</definedName>
    <definedName name="开封市">city!$FK$2:$FK$12</definedName>
    <definedName name="克拉玛依市">city!$LX$2:$LX$6</definedName>
    <definedName name="库尔勒市">city!$OC$2</definedName>
    <definedName name="奎屯市">city!$OI$2</definedName>
    <definedName name="昆明市">city!$JP$2:$JP$16</definedName>
    <definedName name="拉萨市">city!$LK$2:$LK$10</definedName>
    <definedName name="来宾市">city!$LI$2:$LI$8</definedName>
    <definedName name="莱芜市">city!$FE$2:$FE$4</definedName>
    <definedName name="兰州市">city!$HU$2:$HU$10</definedName>
    <definedName name="廊坊市">city!$AT$2:$AT$12</definedName>
    <definedName name="乐东黎族自治县">city!$NN$2</definedName>
    <definedName name="乐山市">city!$IS$2:$IS$13</definedName>
    <definedName name="丽江市">city!$JU$2:$JU$7</definedName>
    <definedName name="丽水市">city!$DH$2:$DH$11</definedName>
    <definedName name="连云港市">city!$CQ$2:$CQ$9</definedName>
    <definedName name="凉山彝族自治州">city!$JD$2:$JD$18</definedName>
    <definedName name="辽宁省">city!$M$2:$M$15</definedName>
    <definedName name="辽阳市">city!$BP$2:$BP$9</definedName>
    <definedName name="辽源市">city!$BX$2:$BX$6</definedName>
    <definedName name="聊城市">city!$FH$2:$FH$10</definedName>
    <definedName name="林芝地区">city!$LQ$2:$LQ$8</definedName>
    <definedName name="临沧市">city!$JW$2:$JW$10</definedName>
    <definedName name="临汾市">city!$BE$2:$BE$19</definedName>
    <definedName name="临高县">city!$NK$2</definedName>
    <definedName name="临夏回族自治州">city!$IG$2:$IG$9</definedName>
    <definedName name="临沂市">city!$FF$2:$FF$14</definedName>
    <definedName name="陵水黎族自治县">city!$NO$2</definedName>
    <definedName name="柳州市">city!$KX$2:$KX$12</definedName>
    <definedName name="六安市">city!$DV$2:$DV$9</definedName>
    <definedName name="六盘水市">city!$JF$2:$JF$5</definedName>
    <definedName name="龙岩市">city!$EG$2:$EG$9</definedName>
    <definedName name="陇南市">city!$IF$2:$IF$11</definedName>
    <definedName name="娄底市">city!$GZ$2:$GZ$7</definedName>
    <definedName name="泸州市">city!$IM$2:$IM$9</definedName>
    <definedName name="洛阳市">city!$FL$2:$FL$17</definedName>
    <definedName name="漯河市">city!$FT$2:$FT$7</definedName>
    <definedName name="吕梁市">city!$BF$2:$BF$15</definedName>
    <definedName name="马鞍山市">city!$DM$2:$DM$6</definedName>
    <definedName name="茂名市">city!$HJ$2:$HJ$8</definedName>
    <definedName name="眉山市">city!$IU$2:$IU$8</definedName>
    <definedName name="梅州市">city!$HM$2:$HM$10</definedName>
    <definedName name="米泉市">city!$OF$2</definedName>
    <definedName name="绵阳市">city!$IO$2:$IO$11</definedName>
    <definedName name="牡丹江市">city!$CG$2:$CG$12</definedName>
    <definedName name="那曲地区">city!$LL$2:$LL$11</definedName>
    <definedName name="南昌市">city!$EI$2:$EI$11</definedName>
    <definedName name="南充市">city!$IT$2:$IT$11</definedName>
    <definedName name="南京市">city!$CK$2:$CK$15</definedName>
    <definedName name="南宁市">city!$KW$2:$KW$14</definedName>
    <definedName name="南平市">city!$EF$2:$EF$12</definedName>
    <definedName name="南通市">city!$CP$2:$CP$10</definedName>
    <definedName name="南阳市">city!$FV$2:$FV$15</definedName>
    <definedName name="内江市">city!$IR$2:$IR$7</definedName>
    <definedName name="内蒙古自治区">city!$AJ$2:$AJ$13</definedName>
    <definedName name="宁波市">city!$CY$2:$CY$13</definedName>
    <definedName name="宁德市">city!$EH$2:$EH$11</definedName>
    <definedName name="宁夏回族自治区">city!$AH$2:$AH$6</definedName>
    <definedName name="怒江傈傈族自治州">city!$NR$2</definedName>
    <definedName name="攀枝花市">city!$IL$2:$IL$7</definedName>
    <definedName name="盘锦市">city!$BQ$2:$BQ$6</definedName>
    <definedName name="平顶山市">city!$FM$2:$FM$12</definedName>
    <definedName name="平凉市">city!$IB$2:$IB$9</definedName>
    <definedName name="萍乡市">city!$EK$2:$EK$7</definedName>
    <definedName name="莆田市">city!$EB$2:$EB$7</definedName>
    <definedName name="濮阳市">city!$FR$2:$FR$8</definedName>
    <definedName name="七台河市">city!$CI$2:$CI$6</definedName>
    <definedName name="齐齐哈尔市">city!$CE$2:$CE$18</definedName>
    <definedName name="潜江市">city!$MX$2</definedName>
    <definedName name="黔东南苗族侗族自治州">city!$JL$2:$JL$17</definedName>
    <definedName name="黔南布依族苗族自治州">city!$JM$2:$JM$13</definedName>
    <definedName name="黔西南布依族苗族自治州">city!$JK$2:$JK$9</definedName>
    <definedName name="钦州市">city!$LC$2:$LC$6</definedName>
    <definedName name="秦皇岛市">city!$AM$2:$AM$9</definedName>
    <definedName name="青岛市">city!$EU$2:$EU$14</definedName>
    <definedName name="青海省">city!$AD$2:$AD$9</definedName>
    <definedName name="清远市">city!$HQ$2:$HQ$10</definedName>
    <definedName name="庆阳市">city!$ID$2:$ID$10</definedName>
    <definedName name="琼海市">city!$NC$2</definedName>
    <definedName name="琼中黎族苗族自治县">city!$NQ$2</definedName>
    <definedName name="曲靖市">city!$JQ$2:$JQ$11</definedName>
    <definedName name="衢州市">city!$DE$2:$DE$8</definedName>
    <definedName name="泉州市">city!$ED$2:$ED$14</definedName>
    <definedName name="日喀则地区">city!$LO$2:$LO$19</definedName>
    <definedName name="日照市">city!$FD$2:$FD$6</definedName>
    <definedName name="三门峡市">city!$FU$2:$FU$8</definedName>
    <definedName name="三明市">city!$EC$2:$EC$14</definedName>
    <definedName name="三亚市">city!$JO$2</definedName>
    <definedName name="厦门市">city!$EA$2:$EA$8</definedName>
    <definedName name="山东省">city!$U$2:$U$18</definedName>
    <definedName name="山南地区">city!$LN$2:$LN$13</definedName>
    <definedName name="山西省">city!$K$2:$K$12</definedName>
    <definedName name="陕西省">city!$AE$2:$AE$11</definedName>
    <definedName name="汕头市">city!$HE$2:$HE$9</definedName>
    <definedName name="汕尾市">city!$HN$2:$HN$6</definedName>
    <definedName name="商洛市">city!$KV$2:$KV$9</definedName>
    <definedName name="商丘市">city!$FW$2:$FW$11</definedName>
    <definedName name="上海">city!$D$2</definedName>
    <definedName name="上海市">city!$H$2:$H$20</definedName>
    <definedName name="上饶市">city!$ES$2:$ES$14</definedName>
    <definedName name="韶关市">city!$HF$2:$HF$12</definedName>
    <definedName name="邵阳市">city!$GR$2:$GR$14</definedName>
    <definedName name="绍兴市">city!$DC$2:$DC$8</definedName>
    <definedName name="深圳市">city!$HC$2:$HC$8</definedName>
    <definedName name="神农架林区">city!$MY$2</definedName>
    <definedName name="沈阳市">city!$BG$2:$BG$15</definedName>
    <definedName name="省份">city!$A$2:$A$35</definedName>
    <definedName name="十堰市">city!$GC$2:$GC$10</definedName>
    <definedName name="石河子市">city!$NS$2</definedName>
    <definedName name="石家庄市">city!$AK$2:$AK$25</definedName>
    <definedName name="石嘴山市">city!$LS$2:$LS$5</definedName>
    <definedName name="双鸭山市">city!$CF$2:$CF$10</definedName>
    <definedName name="朔州市">city!$BA$2:$BA$8</definedName>
    <definedName name="思茅市">city!$JV$2:$JV$12</definedName>
    <definedName name="四川省">city!$II$2:$II$22</definedName>
    <definedName name="四平市">city!$BW$2:$BW$8</definedName>
    <definedName name="松原市">city!$CA$2:$CA$7</definedName>
    <definedName name="苏州市">city!$CO$2:$CO$13</definedName>
    <definedName name="宿迁市">city!$CW$2:$CW$7</definedName>
    <definedName name="宿州市">city!$DT$2:$DT$7</definedName>
    <definedName name="绥化市">city!$MS$2</definedName>
    <definedName name="随州市">city!$GL$2:$GL$4</definedName>
    <definedName name="遂宁市">city!$IQ$2:$IQ$7</definedName>
    <definedName name="塔城市">city!$OJ$2</definedName>
    <definedName name="台湾">city!$L$2:$L$24</definedName>
    <definedName name="台湾省">city!$MM$2</definedName>
    <definedName name="台州市">city!$DG$2:$DG$11</definedName>
    <definedName name="太原市">city!$AV$2:$AV$12</definedName>
    <definedName name="泰安市">city!$FB$2:$FB$8</definedName>
    <definedName name="泰州市">city!$CV$2:$CV$8</definedName>
    <definedName name="唐山市">city!$AL$2:$AL$16</definedName>
    <definedName name="天津">city!$C$2</definedName>
    <definedName name="天津市">city!$G$2:$G$19</definedName>
    <definedName name="天门市">city!$MW$2</definedName>
    <definedName name="天水市">city!$HX$2:$HX$9</definedName>
    <definedName name="铁岭市">city!$BR$2:$BR$9</definedName>
    <definedName name="通化市">city!$BY$2:$BY$9</definedName>
    <definedName name="通辽市">city!$MC$2:$MC$10</definedName>
    <definedName name="铜川市">city!$KN$2:$KN$6</definedName>
    <definedName name="铜陵市">city!$DO$2:$DO$6</definedName>
    <definedName name="铜仁地区">city!$JI$2:$JI$11</definedName>
    <definedName name="图木舒克市">city!$NU$2</definedName>
    <definedName name="吐鲁番市">city!$NW$2</definedName>
    <definedName name="屯昌县">city!$NJ$2</definedName>
    <definedName name="万宁市">city!$NF$2</definedName>
    <definedName name="威海市">city!$FC$2:$FC$6</definedName>
    <definedName name="潍坊市">city!$EZ$2:$EZ$14</definedName>
    <definedName name="渭南市">city!$KQ$2:$KQ$13</definedName>
    <definedName name="温州市">city!$CZ$2:$CZ$13</definedName>
    <definedName name="文昌市">city!$NE$2</definedName>
    <definedName name="文山壮族苗族自治州">city!$JX$2:$JX$9</definedName>
    <definedName name="乌海市">city!$MA$2:$MA$5</definedName>
    <definedName name="乌兰察布市">city!$MG$2:$MG$13</definedName>
    <definedName name="乌鲁木齐市">city!$LW$2:$LW$10</definedName>
    <definedName name="乌苏市">city!$OK$2</definedName>
    <definedName name="无锡市">city!$CL$2:$CL$10</definedName>
    <definedName name="芜湖市">city!$DJ$2:$DJ$9</definedName>
    <definedName name="吴忠市">city!$LT$2:$LT$6</definedName>
    <definedName name="梧州市">city!$KZ$2:$KZ$9</definedName>
    <definedName name="五家渠市">city!$NV$2</definedName>
    <definedName name="五指山市">city!$NB$2</definedName>
    <definedName name="武汉市">city!$GA$2:$GA$15</definedName>
    <definedName name="武威市">city!$HZ$2:$HZ$6</definedName>
    <definedName name="西安市">city!$KM$2:$KM$15</definedName>
    <definedName name="西藏自治区">city!$AG$2:$AG$8</definedName>
    <definedName name="西宁市">city!$KE$2:$KE$9</definedName>
    <definedName name="西双版纳傣族自治州">city!$JZ$2:$JZ$4</definedName>
    <definedName name="锡林郭勒盟">city!$MH$2:$MH$13</definedName>
    <definedName name="仙桃市">city!$MV$2</definedName>
    <definedName name="咸宁市">city!$GK$2:$GK$8</definedName>
    <definedName name="咸阳市">city!$KP$2:$KP$16</definedName>
    <definedName name="香港特别行政区">city!$ML$2</definedName>
    <definedName name="湘潭市">city!$GP$2:$GP$7</definedName>
    <definedName name="湘西土家族苗族自治州">city!$HA$2:$HA$9</definedName>
    <definedName name="襄樊市">city!$GF$2:$GF$11</definedName>
    <definedName name="孝感市">city!$GI$2:$GI$9</definedName>
    <definedName name="忻州市">city!$BD$2:$BD$16</definedName>
    <definedName name="新疆维吾尔自治区">city!$AI$2:$AI$23</definedName>
    <definedName name="新乡市">city!$FP$2:$FP$14</definedName>
    <definedName name="新余市">city!$EM$2:$EM$4</definedName>
    <definedName name="信阳市">city!$FX$2:$FX$12</definedName>
    <definedName name="邢台市">city!$AO$2:$AO$21</definedName>
    <definedName name="兴安盟">city!$MI$2:$MI$7</definedName>
    <definedName name="徐州市">city!$CM$2:$CM$13</definedName>
    <definedName name="许昌市">city!$FS$2:$FS$8</definedName>
    <definedName name="宣城市">city!$DY$2:$DY$9</definedName>
    <definedName name="雅安市">city!$IY$2:$IY$10</definedName>
    <definedName name="烟台市">city!$EY$2:$EY$14</definedName>
    <definedName name="延安市">city!$KR$2:$KR$15</definedName>
    <definedName name="延边朝鲜族自治州">city!$CC$2:$CC$9</definedName>
    <definedName name="盐城市">city!$CS$2:$CS$11</definedName>
    <definedName name="扬州市">city!$CT$2:$CT$9</definedName>
    <definedName name="阳江市">city!$HP$2:$HP$6</definedName>
    <definedName name="阳泉市">city!$AX$2:$AX$7</definedName>
    <definedName name="伊春市">city!$MQ$2</definedName>
    <definedName name="伊宁市">city!$OH$2</definedName>
    <definedName name="宜宾市">city!$IV$2:$IV$12</definedName>
    <definedName name="宜昌市">city!$GE$2:$GE$15</definedName>
    <definedName name="宜春市">city!$EQ$2:$EQ$12</definedName>
    <definedName name="益阳市">city!$GV$2:$GV$8</definedName>
    <definedName name="银川市">city!$LR$2:$LR$8</definedName>
    <definedName name="鹰潭市">city!$EN$2:$EN$5</definedName>
    <definedName name="营口市">city!$BN$2:$BN$8</definedName>
    <definedName name="永州市">city!$GX$2:$GX$13</definedName>
    <definedName name="榆林市">city!$KT$2:$KT$14</definedName>
    <definedName name="玉林市">city!$LE$2:$LE$8</definedName>
    <definedName name="玉树藏族自治州">city!$KK$2:$KK$7</definedName>
    <definedName name="玉溪市">city!$JR$2:$JR$11</definedName>
    <definedName name="岳阳市">city!$GS$2:$GS$11</definedName>
    <definedName name="云浮市">city!$HT$2:$HT$7</definedName>
    <definedName name="云南省">city!$AC$2:$AC$17</definedName>
    <definedName name="运城市">city!$BC$2:$BC$15</definedName>
    <definedName name="枣庄市">city!$EW$2:$EW$8</definedName>
    <definedName name="湛江市">city!$HI$2:$HI$11</definedName>
    <definedName name="张家界市">city!$GU$2:$GU$6</definedName>
    <definedName name="张家口市">city!$AQ$2:$AQ$19</definedName>
    <definedName name="张掖市">city!$IA$2:$IA$8</definedName>
    <definedName name="漳州市">city!$EE$2:$EE$13</definedName>
    <definedName name="长春市">city!$BU$2:$BU$12</definedName>
    <definedName name="长沙市">city!$GN$2:$GN$11</definedName>
    <definedName name="长治市">city!$AY$2:$AY$15</definedName>
    <definedName name="昭通市">city!$JT$2:$JT$13</definedName>
    <definedName name="肇庆市">city!$HK$2:$HK$10</definedName>
    <definedName name="浙江省">city!$Q$2:$Q$12</definedName>
    <definedName name="镇江市">city!$CU$2:$CU$8</definedName>
    <definedName name="郑州市">city!$FJ$2:$FJ$14</definedName>
    <definedName name="中山市">city!$NA$2</definedName>
    <definedName name="中卫市">city!$LV$2:$LV$5</definedName>
    <definedName name="重庆">city!$E$2</definedName>
    <definedName name="重庆市">city!$I$2:$I$41</definedName>
    <definedName name="舟山市">city!$DF$2:$DF$6</definedName>
    <definedName name="周口市">city!$FY$2:$FY$12</definedName>
    <definedName name="珠海市">city!$HD$2:$HD$5</definedName>
    <definedName name="株洲市">city!$GO$2:$GO$11</definedName>
    <definedName name="驻马店市">city!$FZ$2:$FZ$12</definedName>
    <definedName name="资阳市">city!$JA$2:$JA$6</definedName>
    <definedName name="淄博市">city!$EV$2:$EV$10</definedName>
    <definedName name="自贡市">city!$IK$2:$IK$8</definedName>
    <definedName name="遵义市">city!$JG$2:$JG$16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<sst xmlns="http://schemas.openxmlformats.org/spreadsheetml/2006/main" count="4201" uniqueCount="3245">
  <si>
    <t>企业国有资产清查利用专项行动资产底数清单</t>
  </si>
  <si>
    <t>填报单位：常州大学资产经营管理有限公司（合并）</t>
  </si>
  <si>
    <t>填报日期： 2025 年  2 月  25 日</t>
  </si>
  <si>
    <t>金额单位：万元、保留1位小数</t>
  </si>
  <si>
    <t>序号</t>
  </si>
  <si>
    <t>行次</t>
  </si>
  <si>
    <t>清查企业
（报表企业）</t>
  </si>
  <si>
    <t>是否国资委（办）监管企业</t>
  </si>
  <si>
    <t>清查核实后资产情况</t>
  </si>
  <si>
    <t>备   注</t>
  </si>
  <si>
    <t>资产清查核实后金额</t>
  </si>
  <si>
    <t>土地产权类</t>
  </si>
  <si>
    <t>房屋建筑类</t>
  </si>
  <si>
    <t>机器设备类</t>
  </si>
  <si>
    <t>股权债权类</t>
  </si>
  <si>
    <t>无形资产类</t>
  </si>
  <si>
    <t>特许经营权</t>
  </si>
  <si>
    <t>自然资源</t>
  </si>
  <si>
    <t>货币资金</t>
  </si>
  <si>
    <t>存货</t>
  </si>
  <si>
    <t>基础设施</t>
  </si>
  <si>
    <t>其他固定资产</t>
  </si>
  <si>
    <t>账面值</t>
  </si>
  <si>
    <t>盘增</t>
  </si>
  <si>
    <t>盘减</t>
  </si>
  <si>
    <t xml:space="preserve"> **值</t>
  </si>
  <si>
    <t>清查面积
（平方米）</t>
  </si>
  <si>
    <t>清查值</t>
  </si>
  <si>
    <t>清查建筑面积              （平方米）</t>
  </si>
  <si>
    <t>栏次</t>
  </si>
  <si>
    <t>6栏核实后账面数=1栏清查表中账面数；6栏=（11+16+20+24+28+32+36+40+44+48+52）栏</t>
  </si>
  <si>
    <t>7栏核实后盘增数=清查期间单位依据调增的资产数，7栏核实后盘增数≤2栏清查表中的盘增数；7栏=（12+17+21+25+29+33+37+41+45+49+53）栏</t>
  </si>
  <si>
    <t>8栏核实后盘减数为清查期间履行审批手续后核销的资产，8栏核实后盘减数应≤3栏清查表中的盘亏、报废报损等减少数；8栏=（13+18+22+26+30+34+38+42+46+50+54）栏</t>
  </si>
  <si>
    <t>核实后清查净值9栏=（6+7-8）栏，9栏核实后清查净值≥4栏清查表中的清查净值；9栏=（14+21+23+27+31+35+39+43+47+51+55）栏</t>
  </si>
  <si>
    <t>合计</t>
  </si>
  <si>
    <t>常州大学资产经营管理有限公司</t>
  </si>
  <si>
    <t>是</t>
  </si>
  <si>
    <t>常州常大教育服务有限公司</t>
  </si>
  <si>
    <t>常州常大科技园有限公司</t>
  </si>
  <si>
    <t>常州大学化工设计院有限公司</t>
  </si>
  <si>
    <t>常州学子物业服务有限公司</t>
  </si>
  <si>
    <t>常熟常大技术转移中心有限公司</t>
  </si>
  <si>
    <t>-</t>
  </si>
  <si>
    <t>常州常大技术转移中心有限公司</t>
  </si>
  <si>
    <t>海安常大技术转移中心有限公司</t>
  </si>
  <si>
    <t>淮安常大技术转移中心有限公司</t>
  </si>
  <si>
    <t>克拉玛依常大技术转移中心有限公司</t>
  </si>
  <si>
    <t>溧阳常大新能源研究有限公司</t>
  </si>
  <si>
    <t>连云港海州常大技术转移有限公司</t>
  </si>
  <si>
    <t>盐城大丰常大技术转移中心有限公司</t>
  </si>
  <si>
    <t>宜兴常大技术转移有限公司</t>
  </si>
  <si>
    <t>枣庄常大技术推广服务有限公司</t>
  </si>
  <si>
    <t>常州常大加油站有限公司</t>
  </si>
  <si>
    <t xml:space="preserve">主要负责人签字：                         纪检监察机构负责人签字：                           部门负责人：                           经办人：                    手机号码：                                                                           </t>
  </si>
  <si>
    <t>企业国有资产 **利用专项行动问题资产清单</t>
  </si>
  <si>
    <t>填报日期：2025  年  2 月  25 日</t>
  </si>
  <si>
    <t xml:space="preserve"> **企业
（报表企业）</t>
  </si>
  <si>
    <t>资产名称</t>
  </si>
  <si>
    <t>资产类别
（下拉框）</t>
  </si>
  <si>
    <t>问题资产情况</t>
  </si>
  <si>
    <t>备注</t>
  </si>
  <si>
    <t>资产 **值</t>
  </si>
  <si>
    <t>资产总面积（平方米、公顷）</t>
  </si>
  <si>
    <t>问题部分所涉及面积（平方米、公顷））</t>
  </si>
  <si>
    <t xml:space="preserve"> **账外资产金额</t>
  </si>
  <si>
    <t>问题部分所涉金额</t>
  </si>
  <si>
    <t>预计损失金额</t>
  </si>
  <si>
    <t>具体问题</t>
  </si>
  <si>
    <t>问题类别</t>
  </si>
  <si>
    <t>整改类型（下拉框）</t>
  </si>
  <si>
    <t>盘活类型</t>
  </si>
  <si>
    <t>整改措施</t>
  </si>
  <si>
    <t>整改时限</t>
  </si>
  <si>
    <t>责任人</t>
  </si>
  <si>
    <t>整改状态（下拉框）</t>
  </si>
  <si>
    <t>整改情况说明</t>
  </si>
  <si>
    <t>目前公司处于停产歇业状态，股权投资款无法收回。</t>
  </si>
  <si>
    <t>其他问题</t>
  </si>
  <si>
    <t>需职能部门集中会商类</t>
  </si>
  <si>
    <t>远期可盘活</t>
  </si>
  <si>
    <t>注销或变更公司经营范围重新营业</t>
  </si>
  <si>
    <t>王金立</t>
  </si>
  <si>
    <t>整改中</t>
  </si>
  <si>
    <t>投资款未支付完成</t>
  </si>
  <si>
    <t>近期可盘活</t>
  </si>
  <si>
    <t>完成股权购置</t>
  </si>
  <si>
    <t>整改完成</t>
  </si>
  <si>
    <t>企业国有资产盘活利用清单</t>
  </si>
  <si>
    <t>填报日期：  年   月   日</t>
  </si>
  <si>
    <t>是否
国资委（办）监管企业</t>
  </si>
  <si>
    <t>基本信息</t>
  </si>
  <si>
    <t>盘活利用情况</t>
  </si>
  <si>
    <t>情况简要说明</t>
  </si>
  <si>
    <t>资产使用状况
（下拉框）</t>
  </si>
  <si>
    <t>盘活方向
（下拉框）</t>
  </si>
  <si>
    <t>盘活类型
（下拉框）</t>
  </si>
  <si>
    <t>盘活收益</t>
  </si>
  <si>
    <t>盘活时限</t>
  </si>
  <si>
    <t>是否
已完成
盘活
（下拉框）</t>
  </si>
  <si>
    <t>无</t>
  </si>
  <si>
    <t>汇总表与明细表的勾稽关系</t>
  </si>
  <si>
    <t>表格</t>
  </si>
  <si>
    <t>勾稽关系说明</t>
  </si>
  <si>
    <t>【表01-土地产权类资产 **明细表（土地）】</t>
  </si>
  <si>
    <t>1、权属证书中的四列，其中有一列被填写，说明存在产权证书，应当考虑四列全部填写
2、 账面值 = 原值 - 累计折旧-减值准备
3、  **数账面值 = 账面数账面值加减 **变动数
4、  **面积 = 账面面积加减 **变动数
5、 使用方向“合计”= **数面积（平方米）                                                                           
6、 预计损失金额≥ **数减值准备金额
7、 问题部分所涉金额≤ **数账面值                     
8、 土地性质或资产来源或资产入账科目或使用方向或盘活方向或整改类型或存在问题选“其他”，应在备注里说明
9、 是否账外资产选“是”，则存在问题必须选择填写“遗漏”或“隐匿”
10、是否存在风险资产勾选“是”，则预计损失金额必填；预计损失金额不为0，则是否存在风险资产自动勾选“是”
11、存在问题选择“无问题”以外选项，则问题部分所涉金额应该填列</t>
  </si>
  <si>
    <t>【表02 房屋建筑类 **明细表】</t>
  </si>
  <si>
    <t>1、账面值 = 原值 - 折旧-减值准备
2、 **数账面值 = 账面数账面值加减 **变动数。
3、 **面积 = 账面面积加减 **变动量。
4、权属证书中的四列，其中有一列被填写，说明存在产权证书，应当考虑四列全部填写。
5、使用方向“合计”= **数面积（平方米）                           
6、预计损失金额≥ **数减值准备金额
7、 问题部分所涉金额≤ **数账面值  
8、资产来源或资产类型或资产入账科目或或盘活方向或使用方向或存在问题选“其他”，应在备注里说明
9、是否账外资产选“是”，则存在问题必须选择填写“遗漏”或“隐匿”
10、是否存在风险资产勾选“是”，则预计损失金额必填
11、存在问题选择“无问题”以外选项，则问题部分所涉金额应该填列</t>
  </si>
  <si>
    <t>【表03 大型机器设备类 **明细表】</t>
  </si>
  <si>
    <t>1、账面值 = 原值 - 折旧-减值准备。
2、 **数账面值 = 账面数账面值加减变动数。
3、预计损失金额≥ **数减值准备金额
4、 问题部分所涉金额≤ **数账面值  
5、资产入账科目或盘活方向或整改类型或整改类型或存在问题选“其他”，应在备注里说明
6、是否账外资产选“是”，则存在问题必须选择填写“遗漏”或“隐匿”
7、是否存在风险资产勾选“是”，则预计损失金额必填；预计损失金额不为0，则是否存在风险资产自动勾选“是”
8、存在问题选择“无问题”以外选项，则问题部分所涉金额应该填列</t>
  </si>
  <si>
    <t>【表04-1 股权债权类 **表（对外投资）】</t>
  </si>
  <si>
    <t xml:space="preserve">1、账面值 = 原值 - 减值准备。
2、 **数账面值 = 账面数账面值加减变动数
3、截至 **日持股比例% 填值范围0~100
4、预计损失金额≥ **数减值准备金额
5、问题部分所涉金额≤ **数账面值                                                                 
6、是否账外资产选“是”，则存在问题必须选择填写“遗漏”或“隐匿”
7、盘活方向或整改类型或存在问题选“其他”，应在备注里说明
8、是否存在风险资产勾选“是”，则预计损失金额必填；
预计损失金额不为0，则是否存在风险资产自动勾选“是”
9、存在问题选择“无问题”以外选项，则问题部分所涉金额应该填列
                                                  </t>
  </si>
  <si>
    <t>【表04-2 股权债权类 **表（对外应收账款、合同资产、预付账款及其他应收款等）】</t>
  </si>
  <si>
    <t xml:space="preserve">1、 **数账面值 = 账面数账面值加减变动数。
2、账面值 = 账面数的原值-账面数的坏账准备
3、预计损失金额≥ **数减值准备金额
4、 问题部分所涉金额≤ **数账面值                                                                 
5、 是否账外资产选“是”，则存在问题必须选择填写“遗漏”或“隐匿”
6、盘活方向或整改类型或存在问题选“其他”，应在备注里说明
7、是否存在风险资产勾选“是”，则预计损失金额必填；
预计损失金额不为0，则是否存在风险资产自动勾选“是”
8、存在问题选择“无问题”以外选项，则问题部分所涉金额应该填列
</t>
  </si>
  <si>
    <t>【表04-3 企业私募基金投资情况调查表】</t>
  </si>
  <si>
    <t>1、 基金管理费比例（%），约定利率区间（%） 填值范围0~100
2、预计损失金额≥ **数减值准备金额
3、 问题部分所涉金额≤ **数账面值                                                                 
4、 是否账外资产选“是”，则存在问题必须选择填写“遗漏”或“隐匿”
5、盘活方向或整改类型或存在问题选“其他”，应在备注里说明
6、是否存在风险资产勾选“是”，则预计损失金额必填；
预计损失金额不为0，则是否存在风险资产自动勾选“是”
7、存在问题选择“无问题”以外选项，则问题部分所涉金额应该填列</t>
  </si>
  <si>
    <t>【表05无形资产 **明细表】</t>
  </si>
  <si>
    <t>1、账面数合计：原值-已摊销-减值准备
2、 **数账面值 = 账面数账面值加减变动数
3、预计损失金额≥ **数减值准备金额
4、 问题部分所涉金额≤ **数账面值                                                                 
5、 是否账外资产选“是”，则存在问题必须选择填写“遗漏”或“隐匿”
6、资产类别或使用方向或盘活方向或整改类型或存在问题选“其他”，应在备注里说明
7、是否存在风险资产勾选“是”，则预计损失金额必填；
预计损失金额不为0，则是否存在风险资产自动勾选“是”
8、存在问题选择“无问题”以外选项，则问题部分所涉金额应该填列</t>
  </si>
  <si>
    <t>【表06  特许经营权 **明细表】</t>
  </si>
  <si>
    <t>1、账面数合计：原值-已摊销-减值准备
2、 **数= 账面数加减变动数
3、 问题部分所涉金额≤ **数                                                                 
6、 是否账外资产选“是”，则存在问题必须选择填写“遗漏”或“隐匿”
7、资产类别或使用方向或盘活方向或整改类型或存在问题选“其他”，应在备注里说明
8、是否存在风险资产勾选“是”，则预计损失金额必填；
预计损失金额不为0，则是否存在风险资产自动勾选“是”
9、起始日期&lt;到期日期</t>
  </si>
  <si>
    <t>【表07  自然资源类资产 **汇总表】</t>
  </si>
  <si>
    <t>1、账面数合计：原值-已摊销-减值准备
2、 **数账面值 = 账面数账面值加减变动数
3、 **面积 = 账面数面积加减变动数
4、预计损失金额≥ **数减值准备金额
5、 问题部分所涉金额≤ **数账面值                                                                 
6、 是否账外资产选“是”，则存在问题必须选择填写“遗漏”或“隐匿”
7、资产类别或使用方向或盘活方向或整改类型或存在问题选“其他”，应在备注里说明
8、是否存在风险资产勾选“是”，则预计损失金额必填；
预计损失金额不为0，则是否存在风险资产自动勾选“是”</t>
  </si>
  <si>
    <t>【表08  货币资金 **明细表】</t>
  </si>
  <si>
    <t>1、账面数除去变动数等于 **数。
2、是否账外资产选“是”，则存在问题必须选择填写“遗漏”或“隐匿”
3、问题部分所涉金额≤ **数  
4、存在问题选“其他”，应在备注里说明
5、存在问题选择“无问题”以外选项，则问题部分所涉金额应该填列</t>
  </si>
  <si>
    <t>【表09 存货 **明细表】</t>
  </si>
  <si>
    <t>1、账面数合计：原值-减值准备
2、 **数账面值 = 账面数账面值加减变动数
3、预计损失金额≥ **数减值准备金额
4、 问题部分所涉金额≤ **数账面值                                                                 
5、 是否账外资产选“是”，则存在问题必须选择填写“遗漏”或“隐匿”
6、资产类别或使用方向或盘活方向或整改类型或存在问题选“其他”，应在备注里说明
7、是否长期积压/滞销库存商品选“是”，则 **数账面值必填，应≥500万元
8、存在问题选择“无问题”以外选项，则问题部分所涉金额应该填列</t>
  </si>
  <si>
    <t>【表10  基础设施资产明细表】</t>
  </si>
  <si>
    <t>1、账面值 = 原值 - 折旧-减值准备。
2、 **数 = 账面数加减变动数。
3、 问题部分所涉金额≤ **数 
4、资产入账科目或盘活方向或整改类型或整改类型或存在问题选“其他”，应在备注里说明
5、是否账外资产选“是”，则存在问题必须选择填写“遗漏”或“隐匿”
6、是否存在风险资产勾选“是”，则预计损失金额必填；预计损失金额不为0，则是否存在风险资产自动勾选“是”
7、存在问题选择“无问题”以外选项，则问题部分所涉金额应该填列</t>
  </si>
  <si>
    <t>【表11  其他固定资产明细表】</t>
  </si>
  <si>
    <t>【汇总表1-- **底数清单】</t>
  </si>
  <si>
    <t>【汇总表1-- **底数清单】第10栏次 **面积和【01土地表】 **数面积合计保持一致</t>
  </si>
  <si>
    <t>1. 【汇总表1-- **底数清单】第11栏次土地产权类的账面值合计数需要和【01土地表】账面数账面值合计保持一致</t>
  </si>
  <si>
    <t>2.【汇总表1-- **底数清单】第12栏次土地产权类的盘增合计数需要和【01土地表】 **变动数增加账面值合计保持一致</t>
  </si>
  <si>
    <t>3. 【汇总表1-- **底数清单】第13栏次土地产权类的盘减合计数需要和【01土地表】 **变动数减少账面值合计保持一致</t>
  </si>
  <si>
    <t>4. 【汇总表1-- **底数清单】第14栏次土地产权类的 **值合计数需要和【01土地表】 **数账面值合计保持一致</t>
  </si>
  <si>
    <t>5.【汇总表1-- **底数清单】第15栏次房屋建筑 **建筑面积和【02房屋及其他构筑物】 **数面积合计保持一致</t>
  </si>
  <si>
    <t>6. 【汇总表1-- **底数清单】第16栏次房屋建筑类的账面值合计数需要和【02房屋及其他构筑物】账面数账面值合计保持一致</t>
  </si>
  <si>
    <t>7. 【汇总表1-- **底数清单】第17栏次房屋建筑类的盘增合计数需要和【02房屋及其他构筑物】 **变动数增加账面值合计保持一致</t>
  </si>
  <si>
    <t>8. 【汇总表1-- **底数清单】第18栏次房屋建筑类的盘减合计数需要和【02房屋及其他构筑物】 **变动数减少账面值合计保持一致</t>
  </si>
  <si>
    <t>9. 【汇总表1-- **底数清单】第19栏次房屋建筑类的 **值合计数需要和【02房屋及其他构筑物】 **数账面值合计保持一致</t>
  </si>
  <si>
    <t>10. 【汇总表1-- **底数清单】第20栏次设备类的账面值合计数需要和【03-设备类 **明细表】账面数账面值合计保持一致</t>
  </si>
  <si>
    <t>11. 【汇总表1-- **底数清单】第21栏次设备类的盘增合计数需要和【03-设备类 **明细表】 **变动数增加账面值合计保持一致</t>
  </si>
  <si>
    <t>12. 【汇总表1-- **底数清单】第22栏次设备类的盘减合计数需要和【03-设备类 **明细表】 **变动数减少账面值合计保持一致</t>
  </si>
  <si>
    <t>13. 【汇总表1-- **底数清单】第23栏次设备类的 **值合计数需要和【【03-设备类 **明细表】 **数账面值合计保持一致</t>
  </si>
  <si>
    <t>14. 【汇总表1-- **底数清单】第24栏次股权债权类的账面值合计数需要和【04-1对外投资和04-2对外应收账款、预付账款及其他应收款等】账面数账面值以及【04-3企业私募基金投资情况调查表】账面数合计保持一致</t>
  </si>
  <si>
    <t>15. 【汇总表1-- **底数清单】第25栏次股权债权类的盘增合计数需要和【04-1对外投资和04-2对外应收账款、预付账款及其他应收款等】 **变动数增加账面值以及【04-3企业私募基金投资情况调查表】 **变动数增加值合计保持一致</t>
  </si>
  <si>
    <t>16. 【汇总表1-- **底数清单】第26栏次股权债权类的盘减合计数需要和【04-1对外投资和04-2对外应收账款、预付账款及其他应收款等】 **变动数减少账面值以及【04-3企业私募基金投资情况调查表】 **变动数减少值合计保持一致</t>
  </si>
  <si>
    <t>17. 【汇总表1-- **底数清单】第27栏次股权债权类的 **值合计数需要和【04-1对外投资和04-2对外应收账款、预付账款及其他应收款等】 **数账面值以及【04-3企业私募基金投资情况调查表】 **数合计保持一致</t>
  </si>
  <si>
    <t>18. 【汇总表1-- **底数清单】第28栏次无形资产类的账面值合计数需要和【05无形资产】账面数账面值合计保持一致
19. 【汇总表1-- **底数清单】第29栏次无形资产类的盘增合计数需要和【05无形资产】 **变动数增加账面值合计保持一致
20. 【汇总表1-- **底数清单】第30栏次无形资产类的盘减合计数需要和【05无形资产】 **变动数减少账面值合计保持一致
21. 【汇总表1-- **底数清单】第31栏次无形资产类的 **值合计数需要和【05无形资产】 **数账面值合计保持一致</t>
  </si>
  <si>
    <t>22. 【汇总表1-- **底数清单】第32栏次特许经营类的账面值合计数需要和【06特许经营权】账面数合计保持一致
23. 【汇总表1-- **底数清单】第33栏次特许经营类的盘增合计数需要和【06特许经营权】 **变动数增加值合计保持一致
24. 【汇总表1-- **底数清单】第34栏次特许经营类的盘减合计数需要和【06特许经营权】 **变动数减少值合计保持一致
25. 【汇总表1-- **底数清单】第35栏次特许经营类的 **值合计数需要和【06特许经营权】 **数合计保持一致</t>
  </si>
  <si>
    <t>26. 【汇总表1-- **底数清单】第36栏次自然资源的账面值合计数需要和【07表自然资源类资产 **表(汇总表)】账面数账面值合计保持一致</t>
  </si>
  <si>
    <t>27. 【汇总表1-- **底数清单】第37栏次自然资源的盘增合计数需要和【07表自然资源类资产 **表(汇总表)】变动数增加账面值合计保持一致</t>
  </si>
  <si>
    <t>28. 【汇总表1-- **底数清单】第38栏次自然资源的盘亏合计数需要和【07表自然资源类资产 **表(汇总表)】变动数减少账面值合计保持一致</t>
  </si>
  <si>
    <t>29. 【汇总表1-- **底数清单】第39栏次自然资源的 **值合计数需要和【07表自然资源类资产 **表(汇总表)】 **数账面值合计保持一致</t>
  </si>
  <si>
    <t>30. 【汇总表1-- **底数清单】第40栏次货币资金类的账面值合计数需要和【08货币资金】账面数合计保持一致
31. 【汇总表1-- **底数清单】第41栏次货币资金类的盘增合计数需要和【08货币资金】 **变动数增加值合计保持一致
32. 【汇总表1-- **底数清单】第42栏次货币资金类的盘减合计数需要和【08货币资金】 **变动数减少值合计保持一致
33. 【汇总表1-- **底数清单】第43栏次货币资金类的 **值合计数需要和【08货币资金】 **数合计保持一致</t>
  </si>
  <si>
    <t>34. 【汇总表1-- **底数清单】第44栏次存货类的账面值合计数需要和【09存货】账面数账面值合计保持一致
35. 【汇总表1-- **底数清单】第45栏次存货类的盘增合计数需要和【09存货】 **变动数增加账面值合计保持一致
36. 【汇总表1-- **底数清单】第46栏次存货类的盘减合计数需要和【09存货】 **变动数减少账面值合计保持一致
37. 【汇总表1-- **底数清单】第47栏次存货类的 **值合计数需要和【09存货】 **数账面值合计保持一致</t>
  </si>
  <si>
    <t>38. 【汇总表1-- **底数清单】第48栏次基础设施资产账面净值合计数需要和【10基础设施资产 **表】账面数合计保持一致；
39. 【汇总表1-- **底数清单】第49栏次基础设施资产类的盘增合计数需要和【10基础设施资产 **表】 **变动数增加值合计保持一致
40. 【汇总表1-- **底数清单】第50栏次基础设施资产类的盘减合计数需要和【10基础设施资产 **表】 **变动数减少值合计保持一致
41. 【汇总表1-- **底数清单】第51栏次基础设施资产的 **净值合计数需要和【10基础设施资产 **表】 **数合计保持一致</t>
  </si>
  <si>
    <t>38. 【汇总表1-- **底数清单】第52栏次其他固定资产账面值合计数需要和【11其他固定资产表】账面数账面值合计保持一致；
39. 【汇总表1-- **底数清单】第53栏次其他固定资产类的盘增合计数需要和【11其他固定资产】 **变动数增加账面值合计保持一致
40. 【汇总表1-- **底数清单】第54栏次其他固定资产类的盘减合计数需要和【11其他固定资产】 **变动数减少账面值合计保持一致
41. 【汇总表1-- **底数清单】第55栏次存其他固定资产的 **净值合计数需要和【11其他固定资产】 **值合计保持一致</t>
  </si>
  <si>
    <t>1、资产底数 **表（资产 **核实后金额账面值）=各个部分的账面值之和。
2、资产底数 **表（资产 **核实后金额盘增）=各个部分的盘增之和。
3、资产底数 **表（资产 **核实后金额盘亏）=各个部分的盘亏之和。
4、资产底数 **表（资产 **核实后金额 **值）=各个部分的 **值之和。  
5、资产底数 **表（资产 **核实后金额账面值）+资产底数 **表（资产 **核实后金额盘增）-资产底数 **表（资产 **核实后金额盘亏）=资产底数 **表（资产 **核实后金额 **值）</t>
  </si>
  <si>
    <t>【汇总表2--问题资产清单】</t>
  </si>
  <si>
    <t>资产 **值取数自各明细表“ **数账面值”</t>
  </si>
  <si>
    <t>资产总面积（平方米、公顷）取数明细表01土地表及02房屋表“ **数面积（平方米）”、07表自然资源“ **数面积（公顷）”，其余表格不适用</t>
  </si>
  <si>
    <t>问题部分所涉及面积或数量（平方米、公顷）取数明细表01土地表、02房屋表、07表自然资源“问题部分所涉及面积”，其余表格不适用</t>
  </si>
  <si>
    <t xml:space="preserve"> **账外资产金额取数自各明细表，若“是否账外资产”勾选是，则取数 **变动数增加账面值</t>
  </si>
  <si>
    <t>问题部分所涉金额，取数明细表“问题部分所涉金额”</t>
  </si>
  <si>
    <t>预计损失金额，取数明细表“预计损失金额”</t>
  </si>
  <si>
    <t>具体问题，取数明细表“具体问题描述”</t>
  </si>
  <si>
    <t>问题类别，取数明细表“存在问题”</t>
  </si>
  <si>
    <t>整改类型（下拉框），取数明细表“整改类型（下拉框）“</t>
  </si>
  <si>
    <t>盘活类型，取数明细表“是否可盘活”，08表货币资金不适用</t>
  </si>
  <si>
    <t>整改措施，取数明细表“整改措施”</t>
  </si>
  <si>
    <t>整改时限，取数明细表“整改时限”</t>
  </si>
  <si>
    <t>整改状态（下拉框），取数明细表“整改状态”</t>
  </si>
  <si>
    <t>整改情况说明，取数明细表“整改情况说明”</t>
  </si>
  <si>
    <t>【汇总表3--盘活利用清单】</t>
  </si>
  <si>
    <t xml:space="preserve"> **值，取数明细表“ **数账面值”、04-3私募表、07特许表、09货币资金、10基础设施表取 **数</t>
  </si>
  <si>
    <t>情况简要说明，取数明细表“存在问题“</t>
  </si>
  <si>
    <t>资产使用状况（下拉框），
01表土地、02表房屋、03表设备、06表特许、07表自然资源、10表基础设施、11表其他固定资产：取数明细表“是否闲置或低效无效资产” 勾选是，则为闲置或低效无效使用，为否则是其他；
04-1表股权、04-2表债权、04-3表私募、05表无形资产：取数明细表“是否低效无效资产” 勾选是，则为闲置或低效无效使用，为否则是其他
09表存货：取数明细表“是否长期积压/滞销库存商品：勾选是，则为闲置或低效无效使用，为否则是其他
08表货币资金不适用</t>
  </si>
  <si>
    <t>盘活方向（下拉框），取数明细表“盘活方向”，08表货币资金不适用</t>
  </si>
  <si>
    <t>盘活类型（下拉框），取数明细表“是否可盘活”，08表货币资金不适用</t>
  </si>
  <si>
    <t>盘活收益，取数明细表“盘活收益”，08表货币资金不适用</t>
  </si>
  <si>
    <t>盘活时限，取数明细表“整改时限“，08表货币资金不适用</t>
  </si>
  <si>
    <t>责任人，取数明细表“责任人“</t>
  </si>
  <si>
    <t>是否已完成盘活（下拉框），取数明细表“整改状态“勾选整改已完成，则为是，其余为否</t>
  </si>
  <si>
    <t>省份</t>
  </si>
  <si>
    <t>北京</t>
  </si>
  <si>
    <t>天津</t>
  </si>
  <si>
    <t>上海</t>
  </si>
  <si>
    <t>重庆</t>
  </si>
  <si>
    <t>北京市</t>
  </si>
  <si>
    <t>天津市</t>
  </si>
  <si>
    <t>上海市</t>
  </si>
  <si>
    <t>重庆市</t>
  </si>
  <si>
    <t>河北省</t>
  </si>
  <si>
    <t>山西省</t>
  </si>
  <si>
    <t>台湾</t>
  </si>
  <si>
    <t>辽宁省</t>
  </si>
  <si>
    <t>吉林省</t>
  </si>
  <si>
    <t>黑龙江省</t>
  </si>
  <si>
    <t>江苏省</t>
  </si>
  <si>
    <t>浙江省</t>
  </si>
  <si>
    <t>安徽省</t>
  </si>
  <si>
    <t>福建省</t>
  </si>
  <si>
    <t>江西省</t>
  </si>
  <si>
    <t>山东省</t>
  </si>
  <si>
    <t>河南省</t>
  </si>
  <si>
    <t>湖北省</t>
  </si>
  <si>
    <t>湖南省</t>
  </si>
  <si>
    <t>广东省</t>
  </si>
  <si>
    <t>甘肃省</t>
  </si>
  <si>
    <t>贵州省</t>
  </si>
  <si>
    <t>海南省</t>
  </si>
  <si>
    <t>云南省</t>
  </si>
  <si>
    <t>青海省</t>
  </si>
  <si>
    <t>陕西省</t>
  </si>
  <si>
    <t>广西壮族自治区</t>
  </si>
  <si>
    <t>西藏自治区</t>
  </si>
  <si>
    <t>宁夏回族自治区</t>
  </si>
  <si>
    <t>新疆维吾尔自治区</t>
  </si>
  <si>
    <t>内蒙古自治区</t>
  </si>
  <si>
    <t>石家庄市</t>
  </si>
  <si>
    <t>唐山市</t>
  </si>
  <si>
    <t>秦皇岛市</t>
  </si>
  <si>
    <t>邯郸市</t>
  </si>
  <si>
    <t>邢台市</t>
  </si>
  <si>
    <t>保定市</t>
  </si>
  <si>
    <t>张家口市</t>
  </si>
  <si>
    <t>承德市</t>
  </si>
  <si>
    <t>沧州市</t>
  </si>
  <si>
    <t>廊坊市</t>
  </si>
  <si>
    <t>衡水市</t>
  </si>
  <si>
    <t>太原市</t>
  </si>
  <si>
    <t>大同市</t>
  </si>
  <si>
    <t>阳泉市</t>
  </si>
  <si>
    <t>长治市</t>
  </si>
  <si>
    <t>晋城市</t>
  </si>
  <si>
    <t>朔州市</t>
  </si>
  <si>
    <t>晋中市</t>
  </si>
  <si>
    <t>运城市</t>
  </si>
  <si>
    <t>忻州市</t>
  </si>
  <si>
    <t>临汾市</t>
  </si>
  <si>
    <t>吕梁市</t>
  </si>
  <si>
    <t>沈阳市</t>
  </si>
  <si>
    <t>大连市</t>
  </si>
  <si>
    <t>鞍山市</t>
  </si>
  <si>
    <t>抚顺市</t>
  </si>
  <si>
    <t>本溪市</t>
  </si>
  <si>
    <t>丹东市</t>
  </si>
  <si>
    <t>锦州市</t>
  </si>
  <si>
    <t>营口市</t>
  </si>
  <si>
    <t>阜新市</t>
  </si>
  <si>
    <t>辽阳市</t>
  </si>
  <si>
    <t>盘锦市</t>
  </si>
  <si>
    <t>铁岭市</t>
  </si>
  <si>
    <t>朝阳市</t>
  </si>
  <si>
    <t>葫芦岛市</t>
  </si>
  <si>
    <t>长春市</t>
  </si>
  <si>
    <t>吉林市</t>
  </si>
  <si>
    <t>四平市</t>
  </si>
  <si>
    <t>辽源市</t>
  </si>
  <si>
    <t>通化市</t>
  </si>
  <si>
    <t>白山市</t>
  </si>
  <si>
    <t>松原市</t>
  </si>
  <si>
    <t>白城市</t>
  </si>
  <si>
    <t>延边朝鲜族自治州</t>
  </si>
  <si>
    <t>哈尔滨市</t>
  </si>
  <si>
    <t>齐齐哈尔市</t>
  </si>
  <si>
    <t>双鸭山市</t>
  </si>
  <si>
    <t>牡丹江市</t>
  </si>
  <si>
    <t>佳木斯市</t>
  </si>
  <si>
    <t>七台河市</t>
  </si>
  <si>
    <t>大兴安岭地区</t>
  </si>
  <si>
    <t>南京市</t>
  </si>
  <si>
    <t>无锡市</t>
  </si>
  <si>
    <t>徐州市</t>
  </si>
  <si>
    <t>常州市</t>
  </si>
  <si>
    <t>苏州市</t>
  </si>
  <si>
    <t>南通市</t>
  </si>
  <si>
    <t>连云港市</t>
  </si>
  <si>
    <t>淮安市</t>
  </si>
  <si>
    <t>盐城市</t>
  </si>
  <si>
    <t>扬州市</t>
  </si>
  <si>
    <t>镇江市</t>
  </si>
  <si>
    <t>泰州市</t>
  </si>
  <si>
    <t>宿迁市</t>
  </si>
  <si>
    <t>杭州市</t>
  </si>
  <si>
    <t>宁波市</t>
  </si>
  <si>
    <t>温州市</t>
  </si>
  <si>
    <t>嘉兴市</t>
  </si>
  <si>
    <t>湖州市</t>
  </si>
  <si>
    <t>绍兴市</t>
  </si>
  <si>
    <t>金华市</t>
  </si>
  <si>
    <t>衢州市</t>
  </si>
  <si>
    <t>舟山市</t>
  </si>
  <si>
    <t>台州市</t>
  </si>
  <si>
    <t>丽水市</t>
  </si>
  <si>
    <t>合肥市</t>
  </si>
  <si>
    <t>芜湖市</t>
  </si>
  <si>
    <t>蚌埠市</t>
  </si>
  <si>
    <t>淮南市</t>
  </si>
  <si>
    <t>马鞍山市</t>
  </si>
  <si>
    <t>淮北市</t>
  </si>
  <si>
    <t>铜陵市</t>
  </si>
  <si>
    <t>安庆市</t>
  </si>
  <si>
    <t>黄山市</t>
  </si>
  <si>
    <t>滁州市</t>
  </si>
  <si>
    <t>阜阳市</t>
  </si>
  <si>
    <t>宿州市</t>
  </si>
  <si>
    <t>巢湖市</t>
  </si>
  <si>
    <t>六安市</t>
  </si>
  <si>
    <t>亳州市</t>
  </si>
  <si>
    <t>池州市</t>
  </si>
  <si>
    <t>宣城市</t>
  </si>
  <si>
    <t>福州市</t>
  </si>
  <si>
    <t>厦门市</t>
  </si>
  <si>
    <t>莆田市</t>
  </si>
  <si>
    <t>三明市</t>
  </si>
  <si>
    <t>泉州市</t>
  </si>
  <si>
    <t>漳州市</t>
  </si>
  <si>
    <t>南平市</t>
  </si>
  <si>
    <t>龙岩市</t>
  </si>
  <si>
    <t>宁德市</t>
  </si>
  <si>
    <t>南昌市</t>
  </si>
  <si>
    <t>景德镇市</t>
  </si>
  <si>
    <t>萍乡市</t>
  </si>
  <si>
    <t>九江市</t>
  </si>
  <si>
    <t>新余市</t>
  </si>
  <si>
    <t>鹰潭市</t>
  </si>
  <si>
    <t>赣州市</t>
  </si>
  <si>
    <t>吉安市</t>
  </si>
  <si>
    <t>宜春市</t>
  </si>
  <si>
    <t>抚州市</t>
  </si>
  <si>
    <t>上饶市</t>
  </si>
  <si>
    <t>济南市</t>
  </si>
  <si>
    <t>青岛市</t>
  </si>
  <si>
    <t>淄博市</t>
  </si>
  <si>
    <t>枣庄市</t>
  </si>
  <si>
    <t>东营市</t>
  </si>
  <si>
    <t>烟台市</t>
  </si>
  <si>
    <t>潍坊市</t>
  </si>
  <si>
    <t>济宁市</t>
  </si>
  <si>
    <t>泰安市</t>
  </si>
  <si>
    <t>威海市</t>
  </si>
  <si>
    <t>日照市</t>
  </si>
  <si>
    <t>莱芜市</t>
  </si>
  <si>
    <t>临沂市</t>
  </si>
  <si>
    <t>德州市</t>
  </si>
  <si>
    <t>聊城市</t>
  </si>
  <si>
    <t>滨州市</t>
  </si>
  <si>
    <t>郑州市</t>
  </si>
  <si>
    <t>开封市</t>
  </si>
  <si>
    <t>洛阳市</t>
  </si>
  <si>
    <t>平顶山市</t>
  </si>
  <si>
    <t>安阳市</t>
  </si>
  <si>
    <t>鹤壁市</t>
  </si>
  <si>
    <t>新乡市</t>
  </si>
  <si>
    <t>焦作市</t>
  </si>
  <si>
    <t>濮阳市</t>
  </si>
  <si>
    <t>许昌市</t>
  </si>
  <si>
    <t>漯河市</t>
  </si>
  <si>
    <t>三门峡市</t>
  </si>
  <si>
    <t>南阳市</t>
  </si>
  <si>
    <t>商丘市</t>
  </si>
  <si>
    <t>信阳市</t>
  </si>
  <si>
    <t>周口市</t>
  </si>
  <si>
    <t>驻马店市</t>
  </si>
  <si>
    <t>武汉市</t>
  </si>
  <si>
    <t>黄石市</t>
  </si>
  <si>
    <t>十堰市</t>
  </si>
  <si>
    <t>荆州市</t>
  </si>
  <si>
    <t>宜昌市</t>
  </si>
  <si>
    <t>襄樊市</t>
  </si>
  <si>
    <t>鄂州市</t>
  </si>
  <si>
    <t>荆门市</t>
  </si>
  <si>
    <t>孝感市</t>
  </si>
  <si>
    <t>黄冈市</t>
  </si>
  <si>
    <t>咸宁市</t>
  </si>
  <si>
    <t>随州市</t>
  </si>
  <si>
    <t>恩施土家族苗族自治州</t>
  </si>
  <si>
    <t>长沙市</t>
  </si>
  <si>
    <t>株洲市</t>
  </si>
  <si>
    <t>湘潭市</t>
  </si>
  <si>
    <t>衡阳市</t>
  </si>
  <si>
    <t>邵阳市</t>
  </si>
  <si>
    <t>岳阳市</t>
  </si>
  <si>
    <t>常德市</t>
  </si>
  <si>
    <t>张家界市</t>
  </si>
  <si>
    <t>益阳市</t>
  </si>
  <si>
    <t>郴州市</t>
  </si>
  <si>
    <t>永州市</t>
  </si>
  <si>
    <t>怀化市</t>
  </si>
  <si>
    <t>娄底市</t>
  </si>
  <si>
    <t>湘西土家族苗族自治州</t>
  </si>
  <si>
    <t>广州市</t>
  </si>
  <si>
    <t>深圳市</t>
  </si>
  <si>
    <t>珠海市</t>
  </si>
  <si>
    <t>汕头市</t>
  </si>
  <si>
    <t>韶关市</t>
  </si>
  <si>
    <t>佛山市</t>
  </si>
  <si>
    <t>江门市</t>
  </si>
  <si>
    <t>湛江市</t>
  </si>
  <si>
    <t>茂名市</t>
  </si>
  <si>
    <t>肇庆市</t>
  </si>
  <si>
    <t>惠州市</t>
  </si>
  <si>
    <t>梅州市</t>
  </si>
  <si>
    <t>汕尾市</t>
  </si>
  <si>
    <t>河源市</t>
  </si>
  <si>
    <t>阳江市</t>
  </si>
  <si>
    <t>清远市</t>
  </si>
  <si>
    <t>潮州市</t>
  </si>
  <si>
    <t>揭阳市</t>
  </si>
  <si>
    <t>云浮市</t>
  </si>
  <si>
    <t>兰州市</t>
  </si>
  <si>
    <t>金昌市</t>
  </si>
  <si>
    <t>白银市</t>
  </si>
  <si>
    <t>天水市</t>
  </si>
  <si>
    <t>嘉峪关市</t>
  </si>
  <si>
    <t>武威市</t>
  </si>
  <si>
    <t>张掖市</t>
  </si>
  <si>
    <t>平凉市</t>
  </si>
  <si>
    <t>酒泉市</t>
  </si>
  <si>
    <t>庆阳市</t>
  </si>
  <si>
    <t>定西市</t>
  </si>
  <si>
    <t>陇南市</t>
  </si>
  <si>
    <t>临夏回族自治州</t>
  </si>
  <si>
    <t>甘南藏族自治州</t>
  </si>
  <si>
    <t>四川省</t>
  </si>
  <si>
    <t>成都市</t>
  </si>
  <si>
    <t>自贡市</t>
  </si>
  <si>
    <t>攀枝花市</t>
  </si>
  <si>
    <t>泸州市</t>
  </si>
  <si>
    <t>德阳市</t>
  </si>
  <si>
    <t>绵阳市</t>
  </si>
  <si>
    <t>广元市</t>
  </si>
  <si>
    <t>遂宁市</t>
  </si>
  <si>
    <t>内江市</t>
  </si>
  <si>
    <t>乐山市</t>
  </si>
  <si>
    <t>南充市</t>
  </si>
  <si>
    <t>眉山市</t>
  </si>
  <si>
    <t>宜宾市</t>
  </si>
  <si>
    <t>广安市</t>
  </si>
  <si>
    <t>达州市</t>
  </si>
  <si>
    <t>雅安市</t>
  </si>
  <si>
    <t>巴中市</t>
  </si>
  <si>
    <t>资阳市</t>
  </si>
  <si>
    <t>阿坝藏族羌族自治州</t>
  </si>
  <si>
    <t>甘孜藏族自治州</t>
  </si>
  <si>
    <t>凉山彝族自治州</t>
  </si>
  <si>
    <t>贵阳市</t>
  </si>
  <si>
    <t>六盘水市</t>
  </si>
  <si>
    <t>遵义市</t>
  </si>
  <si>
    <t>安顺市</t>
  </si>
  <si>
    <t>铜仁地区</t>
  </si>
  <si>
    <t>毕节地区</t>
  </si>
  <si>
    <t>黔西南布依族苗族自治州</t>
  </si>
  <si>
    <t>黔东南苗族侗族自治州</t>
  </si>
  <si>
    <t>黔南布依族苗族自治州</t>
  </si>
  <si>
    <t>海口市</t>
  </si>
  <si>
    <t>三亚市</t>
  </si>
  <si>
    <t>昆明市</t>
  </si>
  <si>
    <t>曲靖市</t>
  </si>
  <si>
    <t>玉溪市</t>
  </si>
  <si>
    <t>保山市</t>
  </si>
  <si>
    <t>昭通市</t>
  </si>
  <si>
    <t>丽江市</t>
  </si>
  <si>
    <t>思茅市</t>
  </si>
  <si>
    <t>临沧市</t>
  </si>
  <si>
    <t>文山壮族苗族自治州</t>
  </si>
  <si>
    <t>红河哈尼族彝族自治州</t>
  </si>
  <si>
    <t>西双版纳傣族自治州</t>
  </si>
  <si>
    <t>楚雄彝族自治州</t>
  </si>
  <si>
    <t>大理白族自治州</t>
  </si>
  <si>
    <t>德宏傣族景颇族自治州</t>
  </si>
  <si>
    <t>迪庆藏族自治州</t>
  </si>
  <si>
    <t>西宁市</t>
  </si>
  <si>
    <t>海东地区</t>
  </si>
  <si>
    <t>海北藏族自治州</t>
  </si>
  <si>
    <t>黄南藏族自治州</t>
  </si>
  <si>
    <t>海南藏族自治州</t>
  </si>
  <si>
    <t>果洛藏族自治州</t>
  </si>
  <si>
    <t>玉树藏族自治州</t>
  </si>
  <si>
    <t>海西蒙古族藏族自治州</t>
  </si>
  <si>
    <t>西安市</t>
  </si>
  <si>
    <t>铜川市</t>
  </si>
  <si>
    <t>宝鸡市</t>
  </si>
  <si>
    <t>咸阳市</t>
  </si>
  <si>
    <t>渭南市</t>
  </si>
  <si>
    <t>延安市</t>
  </si>
  <si>
    <t>汉中市</t>
  </si>
  <si>
    <t>榆林市</t>
  </si>
  <si>
    <t>安康市</t>
  </si>
  <si>
    <t>商洛市</t>
  </si>
  <si>
    <t>南宁市</t>
  </si>
  <si>
    <t>柳州市</t>
  </si>
  <si>
    <t>桂林市</t>
  </si>
  <si>
    <t>梧州市</t>
  </si>
  <si>
    <t>北海市</t>
  </si>
  <si>
    <t>防城港市</t>
  </si>
  <si>
    <t>钦州市</t>
  </si>
  <si>
    <t>贵港市</t>
  </si>
  <si>
    <t>玉林市</t>
  </si>
  <si>
    <t>百色市</t>
  </si>
  <si>
    <t>贺州市</t>
  </si>
  <si>
    <t>河池市</t>
  </si>
  <si>
    <t>来宾市</t>
  </si>
  <si>
    <t>崇左市</t>
  </si>
  <si>
    <t>拉萨市</t>
  </si>
  <si>
    <t>那曲地区</t>
  </si>
  <si>
    <t>昌都地区</t>
  </si>
  <si>
    <t>山南地区</t>
  </si>
  <si>
    <t>日喀则地区</t>
  </si>
  <si>
    <t>阿里地区</t>
  </si>
  <si>
    <t>林芝地区</t>
  </si>
  <si>
    <t>银川市</t>
  </si>
  <si>
    <t>石嘴山市</t>
  </si>
  <si>
    <t>吴忠市</t>
  </si>
  <si>
    <t>固原市</t>
  </si>
  <si>
    <t>中卫市</t>
  </si>
  <si>
    <t>乌鲁木齐市</t>
  </si>
  <si>
    <t>克拉玛依市</t>
  </si>
  <si>
    <t>呼和浩特市</t>
  </si>
  <si>
    <t>包头市</t>
  </si>
  <si>
    <t>乌海市</t>
  </si>
  <si>
    <t>赤峰市</t>
  </si>
  <si>
    <t>通辽市</t>
  </si>
  <si>
    <t>鄂尔多斯市</t>
  </si>
  <si>
    <t>呼伦贝尔市</t>
  </si>
  <si>
    <t>巴彦淖尔市</t>
  </si>
  <si>
    <t>乌兰察布市</t>
  </si>
  <si>
    <t>锡林郭勒盟</t>
  </si>
  <si>
    <t>兴安盟</t>
  </si>
  <si>
    <t>阿拉善盟</t>
  </si>
  <si>
    <t>澳门特别行政区</t>
  </si>
  <si>
    <t>香港特别行政区</t>
  </si>
  <si>
    <t>台湾省</t>
  </si>
  <si>
    <t>鹤岗市</t>
  </si>
  <si>
    <t>鸡西市</t>
  </si>
  <si>
    <t>大庆市</t>
  </si>
  <si>
    <t>伊春市</t>
  </si>
  <si>
    <t>黑河市</t>
  </si>
  <si>
    <t>绥化市</t>
  </si>
  <si>
    <t>菏泽市</t>
  </si>
  <si>
    <t>济源市</t>
  </si>
  <si>
    <t>仙桃市</t>
  </si>
  <si>
    <t>天门市</t>
  </si>
  <si>
    <t>潜江市</t>
  </si>
  <si>
    <t>神农架林区</t>
  </si>
  <si>
    <t>东莞市</t>
  </si>
  <si>
    <t>中山市</t>
  </si>
  <si>
    <t>五指山市</t>
  </si>
  <si>
    <t>琼海市</t>
  </si>
  <si>
    <t>儋州市</t>
  </si>
  <si>
    <t>文昌市</t>
  </si>
  <si>
    <t>万宁市</t>
  </si>
  <si>
    <t>东方市</t>
  </si>
  <si>
    <t>澄迈县</t>
  </si>
  <si>
    <t>定安县</t>
  </si>
  <si>
    <t>屯昌县</t>
  </si>
  <si>
    <t>临高县</t>
  </si>
  <si>
    <t>白沙黎族自治县</t>
  </si>
  <si>
    <t>昌江黎族自治县</t>
  </si>
  <si>
    <t>乐东黎族自治县</t>
  </si>
  <si>
    <t>陵水黎族自治县</t>
  </si>
  <si>
    <t>保亭黎族苗族自治县</t>
  </si>
  <si>
    <t>琼中黎族苗族自治县</t>
  </si>
  <si>
    <t>怒江傈傈族自治州</t>
  </si>
  <si>
    <t>石河子市　</t>
  </si>
  <si>
    <t>阿拉尔市</t>
  </si>
  <si>
    <t>图木舒克市</t>
  </si>
  <si>
    <t>五家渠市</t>
  </si>
  <si>
    <t>吐鲁番市</t>
  </si>
  <si>
    <t>阿克苏市</t>
  </si>
  <si>
    <t>喀什市</t>
  </si>
  <si>
    <t>哈密市</t>
  </si>
  <si>
    <t>和田市</t>
  </si>
  <si>
    <t>阿图什市</t>
  </si>
  <si>
    <t>库尔勒市</t>
  </si>
  <si>
    <t>昌吉市　</t>
  </si>
  <si>
    <t>阜康市</t>
  </si>
  <si>
    <t>米泉市</t>
  </si>
  <si>
    <t>博乐市</t>
  </si>
  <si>
    <t>伊宁市</t>
  </si>
  <si>
    <t>奎屯市</t>
  </si>
  <si>
    <t>塔城市</t>
  </si>
  <si>
    <t>乌苏市</t>
  </si>
  <si>
    <t>阿勒泰市</t>
  </si>
  <si>
    <t>东城区</t>
  </si>
  <si>
    <t>和平区</t>
  </si>
  <si>
    <t>黄浦区</t>
  </si>
  <si>
    <t>万州区</t>
  </si>
  <si>
    <t>台北市</t>
  </si>
  <si>
    <t>市辖区</t>
  </si>
  <si>
    <t>延吉市</t>
  </si>
  <si>
    <t>呼玛县</t>
  </si>
  <si>
    <t>恩施市</t>
  </si>
  <si>
    <t>吉首市</t>
  </si>
  <si>
    <t>临夏市</t>
  </si>
  <si>
    <t>合作市</t>
  </si>
  <si>
    <t>汶川县</t>
  </si>
  <si>
    <t>康定县</t>
  </si>
  <si>
    <t>西昌市</t>
  </si>
  <si>
    <t>钟山区</t>
  </si>
  <si>
    <t>铜仁市</t>
  </si>
  <si>
    <t>毕节市</t>
  </si>
  <si>
    <t>兴义市</t>
  </si>
  <si>
    <t>凯里市</t>
  </si>
  <si>
    <t>都匀市</t>
  </si>
  <si>
    <t>文山县</t>
  </si>
  <si>
    <t>个旧市</t>
  </si>
  <si>
    <t>景洪市</t>
  </si>
  <si>
    <t>楚雄市</t>
  </si>
  <si>
    <t>大理市</t>
  </si>
  <si>
    <t>瑞丽市</t>
  </si>
  <si>
    <t>香格里拉县</t>
  </si>
  <si>
    <t>平安县</t>
  </si>
  <si>
    <t>门源回族自治县</t>
  </si>
  <si>
    <t>同仁县</t>
  </si>
  <si>
    <t>共和县</t>
  </si>
  <si>
    <t>玛沁县</t>
  </si>
  <si>
    <t>玉树县</t>
  </si>
  <si>
    <t>格尔木市</t>
  </si>
  <si>
    <t>那曲县</t>
  </si>
  <si>
    <t>昌都县</t>
  </si>
  <si>
    <t>乃东县</t>
  </si>
  <si>
    <t>日喀则市</t>
  </si>
  <si>
    <t>普兰县</t>
  </si>
  <si>
    <t>林芝县</t>
  </si>
  <si>
    <t>东胜区</t>
  </si>
  <si>
    <t>二连浩特市</t>
  </si>
  <si>
    <t>乌兰浩特市</t>
  </si>
  <si>
    <t>阿拉善左旗</t>
  </si>
  <si>
    <t>西城区</t>
  </si>
  <si>
    <t>河东区</t>
  </si>
  <si>
    <t>卢湾区</t>
  </si>
  <si>
    <t>涪陵区</t>
  </si>
  <si>
    <t>高雄市</t>
  </si>
  <si>
    <t>长安区</t>
  </si>
  <si>
    <t>路南区</t>
  </si>
  <si>
    <t>海港区</t>
  </si>
  <si>
    <t>邯山区</t>
  </si>
  <si>
    <t>桥东区</t>
  </si>
  <si>
    <t>新市区</t>
  </si>
  <si>
    <t>双桥区</t>
  </si>
  <si>
    <t>新华区</t>
  </si>
  <si>
    <t>安次区</t>
  </si>
  <si>
    <t>桃城区</t>
  </si>
  <si>
    <t>小店区</t>
  </si>
  <si>
    <t>城区</t>
  </si>
  <si>
    <t>朔城区</t>
  </si>
  <si>
    <t>榆次区</t>
  </si>
  <si>
    <t>盐湖区</t>
  </si>
  <si>
    <t>忻府区</t>
  </si>
  <si>
    <t>尧都区</t>
  </si>
  <si>
    <t>离石区</t>
  </si>
  <si>
    <t>中山区</t>
  </si>
  <si>
    <t>铁东区</t>
  </si>
  <si>
    <t>新抚区</t>
  </si>
  <si>
    <t>平山区</t>
  </si>
  <si>
    <t>元宝区</t>
  </si>
  <si>
    <t>古塔区</t>
  </si>
  <si>
    <t>站前区</t>
  </si>
  <si>
    <t>海州区</t>
  </si>
  <si>
    <t>白塔区</t>
  </si>
  <si>
    <t>双台子区</t>
  </si>
  <si>
    <t>银州区</t>
  </si>
  <si>
    <t>双塔区</t>
  </si>
  <si>
    <t>连山区</t>
  </si>
  <si>
    <t>南关区</t>
  </si>
  <si>
    <t>昌邑区</t>
  </si>
  <si>
    <t>铁西区</t>
  </si>
  <si>
    <t>龙山区</t>
  </si>
  <si>
    <t>东昌区</t>
  </si>
  <si>
    <t>八道江区</t>
  </si>
  <si>
    <t>宁江区</t>
  </si>
  <si>
    <t>洮北区</t>
  </si>
  <si>
    <t>图们市</t>
  </si>
  <si>
    <t>道里区</t>
  </si>
  <si>
    <t>龙沙区</t>
  </si>
  <si>
    <t>尖山区</t>
  </si>
  <si>
    <t>东安区</t>
  </si>
  <si>
    <t>永红区</t>
  </si>
  <si>
    <t>新兴区</t>
  </si>
  <si>
    <t>塔河县</t>
  </si>
  <si>
    <t>玄武区</t>
  </si>
  <si>
    <t>崇安区</t>
  </si>
  <si>
    <t>鼓楼区</t>
  </si>
  <si>
    <t>天宁区</t>
  </si>
  <si>
    <t>沧浪区</t>
  </si>
  <si>
    <t>崇川区</t>
  </si>
  <si>
    <t>连云区</t>
  </si>
  <si>
    <t>清河区</t>
  </si>
  <si>
    <t>亭湖区</t>
  </si>
  <si>
    <t>广陵区</t>
  </si>
  <si>
    <t>京口区</t>
  </si>
  <si>
    <t>海陵区</t>
  </si>
  <si>
    <t>宿城区</t>
  </si>
  <si>
    <t>上城区</t>
  </si>
  <si>
    <t>海曙区</t>
  </si>
  <si>
    <t>鹿城区</t>
  </si>
  <si>
    <t>秀城区</t>
  </si>
  <si>
    <t>吴兴区</t>
  </si>
  <si>
    <t>越城区</t>
  </si>
  <si>
    <t>婺城区</t>
  </si>
  <si>
    <t>柯城区</t>
  </si>
  <si>
    <t>定海区</t>
  </si>
  <si>
    <t>椒江区</t>
  </si>
  <si>
    <t>莲都区</t>
  </si>
  <si>
    <t>瑶海区</t>
  </si>
  <si>
    <t>镜湖区</t>
  </si>
  <si>
    <t>龙子湖区</t>
  </si>
  <si>
    <t>大通区</t>
  </si>
  <si>
    <t>金家庄区</t>
  </si>
  <si>
    <t>杜集区</t>
  </si>
  <si>
    <t>铜官山区</t>
  </si>
  <si>
    <t>迎江区</t>
  </si>
  <si>
    <t>屯溪区</t>
  </si>
  <si>
    <t>琅琊区</t>
  </si>
  <si>
    <t>颍州区</t>
  </si>
  <si>
    <t>墉桥区</t>
  </si>
  <si>
    <t>居巢区</t>
  </si>
  <si>
    <t>金安区</t>
  </si>
  <si>
    <t>谯城区</t>
  </si>
  <si>
    <t>贵池区</t>
  </si>
  <si>
    <t>宣州区</t>
  </si>
  <si>
    <t>思明区</t>
  </si>
  <si>
    <t>城厢区</t>
  </si>
  <si>
    <t>梅列区</t>
  </si>
  <si>
    <t>鲤城区</t>
  </si>
  <si>
    <t>芗城区</t>
  </si>
  <si>
    <t>延平区</t>
  </si>
  <si>
    <t>新罗区</t>
  </si>
  <si>
    <t>蕉城区</t>
  </si>
  <si>
    <t>东湖区</t>
  </si>
  <si>
    <t>昌江区</t>
  </si>
  <si>
    <t>安源区</t>
  </si>
  <si>
    <t>庐山区</t>
  </si>
  <si>
    <t>渝水区</t>
  </si>
  <si>
    <t>月湖区</t>
  </si>
  <si>
    <t>章贡区</t>
  </si>
  <si>
    <t>吉州区</t>
  </si>
  <si>
    <t>袁州区</t>
  </si>
  <si>
    <t>临川区</t>
  </si>
  <si>
    <t>信州区</t>
  </si>
  <si>
    <t>历下区</t>
  </si>
  <si>
    <t>市南区</t>
  </si>
  <si>
    <t>淄川区</t>
  </si>
  <si>
    <t>市中区</t>
  </si>
  <si>
    <t>东营区</t>
  </si>
  <si>
    <t>芝罘区</t>
  </si>
  <si>
    <t>潍城区</t>
  </si>
  <si>
    <t>泰山区</t>
  </si>
  <si>
    <t>环翠区</t>
  </si>
  <si>
    <t>东港区</t>
  </si>
  <si>
    <t>莱城区</t>
  </si>
  <si>
    <t>兰山区</t>
  </si>
  <si>
    <t>德城区</t>
  </si>
  <si>
    <t>东昌府区</t>
  </si>
  <si>
    <t>滨城区</t>
  </si>
  <si>
    <t>中原区</t>
  </si>
  <si>
    <t>龙亭区</t>
  </si>
  <si>
    <t>老城区</t>
  </si>
  <si>
    <t>文峰区</t>
  </si>
  <si>
    <t>鹤山区</t>
  </si>
  <si>
    <t>红旗区</t>
  </si>
  <si>
    <t>解放区</t>
  </si>
  <si>
    <t>华龙区</t>
  </si>
  <si>
    <t>魏都区</t>
  </si>
  <si>
    <t>源汇区</t>
  </si>
  <si>
    <t>湖滨区</t>
  </si>
  <si>
    <t>宛城区</t>
  </si>
  <si>
    <t>梁园区</t>
  </si>
  <si>
    <t>师河区</t>
  </si>
  <si>
    <t>川汇区</t>
  </si>
  <si>
    <t>驿城区</t>
  </si>
  <si>
    <t>江岸区</t>
  </si>
  <si>
    <t>黄石港区</t>
  </si>
  <si>
    <t>茅箭区</t>
  </si>
  <si>
    <t>沙市区</t>
  </si>
  <si>
    <t>西陵区</t>
  </si>
  <si>
    <t>襄城区</t>
  </si>
  <si>
    <t>梁子湖区</t>
  </si>
  <si>
    <t>东宝区</t>
  </si>
  <si>
    <t>孝南区</t>
  </si>
  <si>
    <t>黄州区</t>
  </si>
  <si>
    <t>咸安区</t>
  </si>
  <si>
    <t>曾都区</t>
  </si>
  <si>
    <t>利川市</t>
  </si>
  <si>
    <t>芙蓉区</t>
  </si>
  <si>
    <t>荷塘区</t>
  </si>
  <si>
    <t>雨湖区</t>
  </si>
  <si>
    <t>珠晖区</t>
  </si>
  <si>
    <t>双清区</t>
  </si>
  <si>
    <t>岳阳楼区</t>
  </si>
  <si>
    <t>武陵区</t>
  </si>
  <si>
    <t>永定区</t>
  </si>
  <si>
    <t>资阳区</t>
  </si>
  <si>
    <t>北湖区</t>
  </si>
  <si>
    <t>芝山区</t>
  </si>
  <si>
    <t>鹤城区</t>
  </si>
  <si>
    <t>娄星区</t>
  </si>
  <si>
    <t>泸溪县</t>
  </si>
  <si>
    <t>东山区</t>
  </si>
  <si>
    <t>罗湖区</t>
  </si>
  <si>
    <t>香洲区</t>
  </si>
  <si>
    <t>龙湖区</t>
  </si>
  <si>
    <t>武江区</t>
  </si>
  <si>
    <t>禅城区</t>
  </si>
  <si>
    <t>蓬江区</t>
  </si>
  <si>
    <t>赤坎区</t>
  </si>
  <si>
    <t>茂南区</t>
  </si>
  <si>
    <t>端州区</t>
  </si>
  <si>
    <t>惠城区</t>
  </si>
  <si>
    <t>梅江区</t>
  </si>
  <si>
    <t>源城区</t>
  </si>
  <si>
    <t>江城区</t>
  </si>
  <si>
    <t>清城区</t>
  </si>
  <si>
    <t>湘桥区</t>
  </si>
  <si>
    <t>榕城区</t>
  </si>
  <si>
    <t>云城区</t>
  </si>
  <si>
    <t>城关区</t>
  </si>
  <si>
    <t>金川区</t>
  </si>
  <si>
    <t>白银区</t>
  </si>
  <si>
    <t>秦城区</t>
  </si>
  <si>
    <t>凉州区</t>
  </si>
  <si>
    <t>甘州区</t>
  </si>
  <si>
    <t>崆峒区</t>
  </si>
  <si>
    <t>肃州区</t>
  </si>
  <si>
    <t>西峰区</t>
  </si>
  <si>
    <t>安定区</t>
  </si>
  <si>
    <t>武都区</t>
  </si>
  <si>
    <t>临夏县</t>
  </si>
  <si>
    <t>临潭县</t>
  </si>
  <si>
    <t>锦江区</t>
  </si>
  <si>
    <t>自流井区</t>
  </si>
  <si>
    <t>东区</t>
  </si>
  <si>
    <t>江阳区</t>
  </si>
  <si>
    <t>旌阳区</t>
  </si>
  <si>
    <t>涪城区</t>
  </si>
  <si>
    <t>船山区</t>
  </si>
  <si>
    <t>顺庆区</t>
  </si>
  <si>
    <t>东坡区</t>
  </si>
  <si>
    <t>翠屏区</t>
  </si>
  <si>
    <t>广安区</t>
  </si>
  <si>
    <t>通川区</t>
  </si>
  <si>
    <t>雨城区</t>
  </si>
  <si>
    <t>巴州区</t>
  </si>
  <si>
    <t>雁江区</t>
  </si>
  <si>
    <t>理县</t>
  </si>
  <si>
    <t>泸定县</t>
  </si>
  <si>
    <t>木里藏族自治县</t>
  </si>
  <si>
    <t>南明区</t>
  </si>
  <si>
    <t>六枝特区</t>
  </si>
  <si>
    <t>红花岗区</t>
  </si>
  <si>
    <t>西秀区</t>
  </si>
  <si>
    <t>江口县</t>
  </si>
  <si>
    <t>大方县</t>
  </si>
  <si>
    <t>兴仁县</t>
  </si>
  <si>
    <t>黄平县</t>
  </si>
  <si>
    <t>福泉市</t>
  </si>
  <si>
    <t>秀英区</t>
  </si>
  <si>
    <t>五华区</t>
  </si>
  <si>
    <t>麒麟区</t>
  </si>
  <si>
    <t>红塔区</t>
  </si>
  <si>
    <t>隆阳区</t>
  </si>
  <si>
    <t>昭阳区</t>
  </si>
  <si>
    <t>古城区</t>
  </si>
  <si>
    <t>翠云区</t>
  </si>
  <si>
    <t>临翔区</t>
  </si>
  <si>
    <t>砚山县</t>
  </si>
  <si>
    <t>开远市</t>
  </si>
  <si>
    <t>勐海县</t>
  </si>
  <si>
    <t>双柏县</t>
  </si>
  <si>
    <t>漾濞彝族自治县</t>
  </si>
  <si>
    <t>潞西市</t>
  </si>
  <si>
    <t>德钦县</t>
  </si>
  <si>
    <t>城东区</t>
  </si>
  <si>
    <t>民和回族土族自治县</t>
  </si>
  <si>
    <t>祁连县</t>
  </si>
  <si>
    <t>尖扎县</t>
  </si>
  <si>
    <t>同德县</t>
  </si>
  <si>
    <t>班玛县</t>
  </si>
  <si>
    <t>杂多县</t>
  </si>
  <si>
    <t>德令哈市</t>
  </si>
  <si>
    <t>新城区</t>
  </si>
  <si>
    <t>王益区</t>
  </si>
  <si>
    <t>渭滨区</t>
  </si>
  <si>
    <t>秦都区</t>
  </si>
  <si>
    <t>临渭区</t>
  </si>
  <si>
    <t>宝塔区</t>
  </si>
  <si>
    <t>汉台区</t>
  </si>
  <si>
    <t>榆阳区</t>
  </si>
  <si>
    <t>汉滨区</t>
  </si>
  <si>
    <t>商州区</t>
  </si>
  <si>
    <t>兴宁区</t>
  </si>
  <si>
    <t>城中区</t>
  </si>
  <si>
    <t>秀峰区</t>
  </si>
  <si>
    <t>万秀区</t>
  </si>
  <si>
    <t>海城区</t>
  </si>
  <si>
    <t>港口区</t>
  </si>
  <si>
    <t>钦南区</t>
  </si>
  <si>
    <t>港北区</t>
  </si>
  <si>
    <t>玉州区</t>
  </si>
  <si>
    <t>右江区</t>
  </si>
  <si>
    <t>八步区</t>
  </si>
  <si>
    <t>金城江区</t>
  </si>
  <si>
    <t>兴宾区</t>
  </si>
  <si>
    <t>江洲区</t>
  </si>
  <si>
    <t>嘉黎县</t>
  </si>
  <si>
    <t>江达县</t>
  </si>
  <si>
    <t>扎囊县</t>
  </si>
  <si>
    <t>南木林县</t>
  </si>
  <si>
    <t>札达县</t>
  </si>
  <si>
    <t>工布江达县</t>
  </si>
  <si>
    <t>兴庆区</t>
  </si>
  <si>
    <t>大武口区</t>
  </si>
  <si>
    <t>利通区</t>
  </si>
  <si>
    <t>原州区</t>
  </si>
  <si>
    <t>沙坡头区</t>
  </si>
  <si>
    <t>天山区</t>
  </si>
  <si>
    <t>独山子区</t>
  </si>
  <si>
    <t>东河区</t>
  </si>
  <si>
    <t>海勃湾区</t>
  </si>
  <si>
    <t>红山区</t>
  </si>
  <si>
    <t>科尔沁区</t>
  </si>
  <si>
    <t>达拉特旗</t>
  </si>
  <si>
    <t>海拉尔区</t>
  </si>
  <si>
    <t>临河区</t>
  </si>
  <si>
    <t>集宁区</t>
  </si>
  <si>
    <t>锡林浩特市</t>
  </si>
  <si>
    <t>阿尔山市</t>
  </si>
  <si>
    <t>阿拉善右旗</t>
  </si>
  <si>
    <t>崇文区</t>
  </si>
  <si>
    <t>河西区</t>
  </si>
  <si>
    <t>徐汇区</t>
  </si>
  <si>
    <t>渝中区</t>
  </si>
  <si>
    <t>基隆市</t>
  </si>
  <si>
    <t>石河子市</t>
  </si>
  <si>
    <t>路北区</t>
  </si>
  <si>
    <t>山海关区</t>
  </si>
  <si>
    <t>丛台区</t>
  </si>
  <si>
    <t>桥西区</t>
  </si>
  <si>
    <t>北市区</t>
  </si>
  <si>
    <t>双滦区</t>
  </si>
  <si>
    <t>运河区</t>
  </si>
  <si>
    <t>广阳区</t>
  </si>
  <si>
    <t>枣强县</t>
  </si>
  <si>
    <t>迎泽区</t>
  </si>
  <si>
    <t>矿区</t>
  </si>
  <si>
    <t>郊区</t>
  </si>
  <si>
    <t>沁水县</t>
  </si>
  <si>
    <t>平鲁区</t>
  </si>
  <si>
    <t>榆社县</t>
  </si>
  <si>
    <t>临猗县</t>
  </si>
  <si>
    <t>定襄县</t>
  </si>
  <si>
    <t>曲沃县</t>
  </si>
  <si>
    <t>文水县</t>
  </si>
  <si>
    <t>沈河区</t>
  </si>
  <si>
    <t>西岗区</t>
  </si>
  <si>
    <t>东洲区</t>
  </si>
  <si>
    <t>溪湖区</t>
  </si>
  <si>
    <t>振兴区</t>
  </si>
  <si>
    <t>凌河区</t>
  </si>
  <si>
    <t>西市区</t>
  </si>
  <si>
    <t>新邱区</t>
  </si>
  <si>
    <t>文圣区</t>
  </si>
  <si>
    <t>兴隆台区</t>
  </si>
  <si>
    <t>龙城区</t>
  </si>
  <si>
    <t>龙港区</t>
  </si>
  <si>
    <t>宽城区</t>
  </si>
  <si>
    <t>龙潭区</t>
  </si>
  <si>
    <t>西安区</t>
  </si>
  <si>
    <t>二道江区</t>
  </si>
  <si>
    <t>抚松县</t>
  </si>
  <si>
    <t>前郭尔罗斯蒙古族自治县</t>
  </si>
  <si>
    <t>镇赉县</t>
  </si>
  <si>
    <t>敦化市</t>
  </si>
  <si>
    <t>南岗区</t>
  </si>
  <si>
    <t>建华区</t>
  </si>
  <si>
    <t>岭东区</t>
  </si>
  <si>
    <t>阳明区</t>
  </si>
  <si>
    <t>向阳区</t>
  </si>
  <si>
    <t>桃山区</t>
  </si>
  <si>
    <t>漠河县</t>
  </si>
  <si>
    <t>白下区</t>
  </si>
  <si>
    <t>南长区</t>
  </si>
  <si>
    <t>云龙区</t>
  </si>
  <si>
    <t>钟楼区</t>
  </si>
  <si>
    <t>平江区</t>
  </si>
  <si>
    <t>港闸区</t>
  </si>
  <si>
    <t>新浦区</t>
  </si>
  <si>
    <t>楚州区</t>
  </si>
  <si>
    <t>盐都区</t>
  </si>
  <si>
    <t>邗江区</t>
  </si>
  <si>
    <t>润州区</t>
  </si>
  <si>
    <t>高港区</t>
  </si>
  <si>
    <t>宿豫区</t>
  </si>
  <si>
    <t>下城区</t>
  </si>
  <si>
    <t>江东区</t>
  </si>
  <si>
    <t>龙湾区</t>
  </si>
  <si>
    <t>秀洲区</t>
  </si>
  <si>
    <t>南浔区</t>
  </si>
  <si>
    <t>绍兴县</t>
  </si>
  <si>
    <t>金东区</t>
  </si>
  <si>
    <t>衢江区</t>
  </si>
  <si>
    <t>普陀区</t>
  </si>
  <si>
    <t>黄岩区</t>
  </si>
  <si>
    <t>青田县</t>
  </si>
  <si>
    <t>庐阳区</t>
  </si>
  <si>
    <t>马塘区</t>
  </si>
  <si>
    <t>蚌山区</t>
  </si>
  <si>
    <t>田家庵区</t>
  </si>
  <si>
    <t>花山区</t>
  </si>
  <si>
    <t>相山区</t>
  </si>
  <si>
    <t>狮子山区</t>
  </si>
  <si>
    <t>大观区</t>
  </si>
  <si>
    <t>黄山区</t>
  </si>
  <si>
    <t>南谯区</t>
  </si>
  <si>
    <t>颍东区</t>
  </si>
  <si>
    <t>砀山县</t>
  </si>
  <si>
    <t>庐江县</t>
  </si>
  <si>
    <t>裕安区</t>
  </si>
  <si>
    <t>涡阳县</t>
  </si>
  <si>
    <t>东至县</t>
  </si>
  <si>
    <t>郎溪县</t>
  </si>
  <si>
    <t>台江区</t>
  </si>
  <si>
    <t>海沧区</t>
  </si>
  <si>
    <t>涵江区</t>
  </si>
  <si>
    <t>三元区</t>
  </si>
  <si>
    <t>丰泽区</t>
  </si>
  <si>
    <t>龙文区</t>
  </si>
  <si>
    <t>顺昌县</t>
  </si>
  <si>
    <t>长汀县</t>
  </si>
  <si>
    <t>霞浦县</t>
  </si>
  <si>
    <t>西湖区</t>
  </si>
  <si>
    <t>珠山区</t>
  </si>
  <si>
    <t>湘东区</t>
  </si>
  <si>
    <t>浔阳区</t>
  </si>
  <si>
    <t>分宜县</t>
  </si>
  <si>
    <t>余江县</t>
  </si>
  <si>
    <t>赣县</t>
  </si>
  <si>
    <t>青原区</t>
  </si>
  <si>
    <t>奉新县</t>
  </si>
  <si>
    <t>南城县</t>
  </si>
  <si>
    <t>上饶县</t>
  </si>
  <si>
    <t>市北区</t>
  </si>
  <si>
    <t>张店区</t>
  </si>
  <si>
    <t>薛城区</t>
  </si>
  <si>
    <t>河口区</t>
  </si>
  <si>
    <t>福山区</t>
  </si>
  <si>
    <t>寒亭区</t>
  </si>
  <si>
    <t>任城区</t>
  </si>
  <si>
    <t>岱岳区</t>
  </si>
  <si>
    <t>文登市</t>
  </si>
  <si>
    <t>岚山区</t>
  </si>
  <si>
    <t>钢城区</t>
  </si>
  <si>
    <t>罗庄区</t>
  </si>
  <si>
    <t>陵县</t>
  </si>
  <si>
    <t>阳谷县</t>
  </si>
  <si>
    <t>惠民县</t>
  </si>
  <si>
    <t>二七区</t>
  </si>
  <si>
    <t>顺河回族区</t>
  </si>
  <si>
    <t>西工区</t>
  </si>
  <si>
    <t>卫东区</t>
  </si>
  <si>
    <t>北关区</t>
  </si>
  <si>
    <t>山城区</t>
  </si>
  <si>
    <t>卫滨区</t>
  </si>
  <si>
    <t>中站区</t>
  </si>
  <si>
    <t>清丰县</t>
  </si>
  <si>
    <t>许昌县</t>
  </si>
  <si>
    <t>郾城区</t>
  </si>
  <si>
    <t>渑池县</t>
  </si>
  <si>
    <t>卧龙区</t>
  </si>
  <si>
    <t>睢阳区</t>
  </si>
  <si>
    <t>平桥区</t>
  </si>
  <si>
    <t>扶沟县</t>
  </si>
  <si>
    <t>西平县</t>
  </si>
  <si>
    <t>江汉区</t>
  </si>
  <si>
    <t>西塞山区</t>
  </si>
  <si>
    <t>张湾区</t>
  </si>
  <si>
    <t>荆州区</t>
  </si>
  <si>
    <t>伍家岗区</t>
  </si>
  <si>
    <t>樊城区</t>
  </si>
  <si>
    <t>华容区</t>
  </si>
  <si>
    <t>掇刀区</t>
  </si>
  <si>
    <t>孝昌县</t>
  </si>
  <si>
    <t>团风县</t>
  </si>
  <si>
    <t>嘉鱼县</t>
  </si>
  <si>
    <t>广水市</t>
  </si>
  <si>
    <t>建始县</t>
  </si>
  <si>
    <t>天心区</t>
  </si>
  <si>
    <t>芦淞区</t>
  </si>
  <si>
    <t>岳塘区</t>
  </si>
  <si>
    <t>雁峰区</t>
  </si>
  <si>
    <t>大祥区</t>
  </si>
  <si>
    <t>云溪区</t>
  </si>
  <si>
    <t>鼎城区</t>
  </si>
  <si>
    <t>武陵源区</t>
  </si>
  <si>
    <t>赫山区</t>
  </si>
  <si>
    <t>苏仙区</t>
  </si>
  <si>
    <t>冷水滩区</t>
  </si>
  <si>
    <t>中方县</t>
  </si>
  <si>
    <t>双峰县</t>
  </si>
  <si>
    <t>凤凰县</t>
  </si>
  <si>
    <t>荔湾区</t>
  </si>
  <si>
    <t>福田区</t>
  </si>
  <si>
    <t>斗门区</t>
  </si>
  <si>
    <t>金平区</t>
  </si>
  <si>
    <t>浈江区</t>
  </si>
  <si>
    <t>南海区</t>
  </si>
  <si>
    <t>江海区</t>
  </si>
  <si>
    <t>霞山区</t>
  </si>
  <si>
    <t>茂港区</t>
  </si>
  <si>
    <t>鼎湖区</t>
  </si>
  <si>
    <t>惠阳区</t>
  </si>
  <si>
    <t>梅县</t>
  </si>
  <si>
    <t>海丰县</t>
  </si>
  <si>
    <t>紫金县</t>
  </si>
  <si>
    <t>阳西县</t>
  </si>
  <si>
    <t>佛冈县</t>
  </si>
  <si>
    <t>潮安县</t>
  </si>
  <si>
    <t>揭东县</t>
  </si>
  <si>
    <t>新兴县</t>
  </si>
  <si>
    <t>七里河区</t>
  </si>
  <si>
    <t>永昌县</t>
  </si>
  <si>
    <t>平川区</t>
  </si>
  <si>
    <t>北道区</t>
  </si>
  <si>
    <t>民勤县</t>
  </si>
  <si>
    <t>肃南裕固族自治县</t>
  </si>
  <si>
    <t>泾川县</t>
  </si>
  <si>
    <t>金塔县</t>
  </si>
  <si>
    <t>庆城县</t>
  </si>
  <si>
    <t>通渭县</t>
  </si>
  <si>
    <t>成县</t>
  </si>
  <si>
    <t>康乐县</t>
  </si>
  <si>
    <t>卓尼县</t>
  </si>
  <si>
    <t>青羊区</t>
  </si>
  <si>
    <t>贡井区</t>
  </si>
  <si>
    <t>西区</t>
  </si>
  <si>
    <t>纳溪区</t>
  </si>
  <si>
    <t>中江县</t>
  </si>
  <si>
    <t>游仙区</t>
  </si>
  <si>
    <t>元坝区</t>
  </si>
  <si>
    <t>安居区</t>
  </si>
  <si>
    <t>东兴区</t>
  </si>
  <si>
    <t>沙湾区</t>
  </si>
  <si>
    <t>高坪区</t>
  </si>
  <si>
    <t>仁寿县</t>
  </si>
  <si>
    <t>宜宾县</t>
  </si>
  <si>
    <t>岳池县</t>
  </si>
  <si>
    <t>达县</t>
  </si>
  <si>
    <t>名山县</t>
  </si>
  <si>
    <t>通江县</t>
  </si>
  <si>
    <t>安岳县</t>
  </si>
  <si>
    <t>茂县</t>
  </si>
  <si>
    <t>丹巴县</t>
  </si>
  <si>
    <t>盐源县</t>
  </si>
  <si>
    <t>云岩区</t>
  </si>
  <si>
    <t>水城县</t>
  </si>
  <si>
    <t>汇川区</t>
  </si>
  <si>
    <t>平坝县</t>
  </si>
  <si>
    <t>玉屏侗族自治县</t>
  </si>
  <si>
    <t>黔西县</t>
  </si>
  <si>
    <t>普安县</t>
  </si>
  <si>
    <t>施秉县</t>
  </si>
  <si>
    <t>荔波县</t>
  </si>
  <si>
    <t>龙华区</t>
  </si>
  <si>
    <t>盘龙区</t>
  </si>
  <si>
    <t>马龙县</t>
  </si>
  <si>
    <t>江川县</t>
  </si>
  <si>
    <t>施甸县</t>
  </si>
  <si>
    <t>鲁甸县</t>
  </si>
  <si>
    <t>玉龙纳西族自治县</t>
  </si>
  <si>
    <t>普洱哈尼族彝族自治县</t>
  </si>
  <si>
    <t>凤庆县</t>
  </si>
  <si>
    <t>西畴县</t>
  </si>
  <si>
    <t>蒙自县</t>
  </si>
  <si>
    <t>勐腊县</t>
  </si>
  <si>
    <t>牟定县</t>
  </si>
  <si>
    <t>祥云县</t>
  </si>
  <si>
    <t>梁河县</t>
  </si>
  <si>
    <t>维西傈僳族自治县</t>
  </si>
  <si>
    <t>乐都县</t>
  </si>
  <si>
    <t>海晏县</t>
  </si>
  <si>
    <t>泽库县</t>
  </si>
  <si>
    <t>贵德县</t>
  </si>
  <si>
    <t>甘德县</t>
  </si>
  <si>
    <t>称多县</t>
  </si>
  <si>
    <t>乌兰县</t>
  </si>
  <si>
    <t>碑林区</t>
  </si>
  <si>
    <t>印台区</t>
  </si>
  <si>
    <t>金台区</t>
  </si>
  <si>
    <t>杨凌区</t>
  </si>
  <si>
    <t>华县</t>
  </si>
  <si>
    <t>延长县</t>
  </si>
  <si>
    <t>南郑县</t>
  </si>
  <si>
    <t>神木县</t>
  </si>
  <si>
    <t>汉阴县</t>
  </si>
  <si>
    <t>洛南县</t>
  </si>
  <si>
    <t>青秀区</t>
  </si>
  <si>
    <t>鱼峰区</t>
  </si>
  <si>
    <t>叠彩区</t>
  </si>
  <si>
    <t>蝶山区</t>
  </si>
  <si>
    <t>银海区</t>
  </si>
  <si>
    <t>防城区</t>
  </si>
  <si>
    <t>钦北区</t>
  </si>
  <si>
    <t>港南区</t>
  </si>
  <si>
    <t>容县</t>
  </si>
  <si>
    <t>田阳县</t>
  </si>
  <si>
    <t>昭平县</t>
  </si>
  <si>
    <t>南丹县</t>
  </si>
  <si>
    <t>忻城县</t>
  </si>
  <si>
    <t>扶绥县</t>
  </si>
  <si>
    <t>林周县</t>
  </si>
  <si>
    <t>比如县</t>
  </si>
  <si>
    <t>贡觉县</t>
  </si>
  <si>
    <t>贡嘎县</t>
  </si>
  <si>
    <t>江孜县</t>
  </si>
  <si>
    <t>噶尔县</t>
  </si>
  <si>
    <t>米林县</t>
  </si>
  <si>
    <t>西夏区</t>
  </si>
  <si>
    <t>惠农区</t>
  </si>
  <si>
    <t>盐池县</t>
  </si>
  <si>
    <t>西吉县</t>
  </si>
  <si>
    <t>中宁县</t>
  </si>
  <si>
    <t>沙依巴克区</t>
  </si>
  <si>
    <t>克拉玛依区</t>
  </si>
  <si>
    <t>回民区</t>
  </si>
  <si>
    <t>昆都仑区</t>
  </si>
  <si>
    <t>海南区</t>
  </si>
  <si>
    <t>元宝山区</t>
  </si>
  <si>
    <t>科尔沁左翼中旗</t>
  </si>
  <si>
    <t>准格尔旗</t>
  </si>
  <si>
    <t>阿荣旗</t>
  </si>
  <si>
    <t>五原县</t>
  </si>
  <si>
    <t>卓资县</t>
  </si>
  <si>
    <t>阿巴嘎旗</t>
  </si>
  <si>
    <t>科尔沁右翼前旗</t>
  </si>
  <si>
    <t>额济纳旗</t>
  </si>
  <si>
    <t>宣武区</t>
  </si>
  <si>
    <t>南开区</t>
  </si>
  <si>
    <t>长宁区</t>
  </si>
  <si>
    <t>大渡口区</t>
  </si>
  <si>
    <t>台中市</t>
  </si>
  <si>
    <t>古冶区</t>
  </si>
  <si>
    <t>北戴河区</t>
  </si>
  <si>
    <t>复兴区</t>
  </si>
  <si>
    <t>邢台县</t>
  </si>
  <si>
    <t>南市区</t>
  </si>
  <si>
    <t>宣化区</t>
  </si>
  <si>
    <t>鹰手营子矿区</t>
  </si>
  <si>
    <t>沧县</t>
  </si>
  <si>
    <t>固安县</t>
  </si>
  <si>
    <t>武邑县</t>
  </si>
  <si>
    <t>杏花岭区</t>
  </si>
  <si>
    <t>南郊区</t>
  </si>
  <si>
    <t>长治县</t>
  </si>
  <si>
    <t>阳城县</t>
  </si>
  <si>
    <t>山阴县</t>
  </si>
  <si>
    <t>左权县</t>
  </si>
  <si>
    <t>万荣县</t>
  </si>
  <si>
    <t>五台县</t>
  </si>
  <si>
    <t>翼城县</t>
  </si>
  <si>
    <t>交城县</t>
  </si>
  <si>
    <t>大东区</t>
  </si>
  <si>
    <t>沙河口区</t>
  </si>
  <si>
    <t>立山区</t>
  </si>
  <si>
    <t>望花区</t>
  </si>
  <si>
    <t>明山区</t>
  </si>
  <si>
    <t>振安区</t>
  </si>
  <si>
    <t>太和区</t>
  </si>
  <si>
    <t>鲅鱼圈区</t>
  </si>
  <si>
    <t>太平区</t>
  </si>
  <si>
    <t>宏伟区</t>
  </si>
  <si>
    <t>大洼县</t>
  </si>
  <si>
    <t>铁岭县</t>
  </si>
  <si>
    <t>朝阳县</t>
  </si>
  <si>
    <t>南票区</t>
  </si>
  <si>
    <t>朝阳区</t>
  </si>
  <si>
    <t>船营区</t>
  </si>
  <si>
    <t>梨树县</t>
  </si>
  <si>
    <t>东丰县</t>
  </si>
  <si>
    <t>通化县</t>
  </si>
  <si>
    <t>靖宇县</t>
  </si>
  <si>
    <t>长岭县</t>
  </si>
  <si>
    <t>通榆县</t>
  </si>
  <si>
    <t>珲春市</t>
  </si>
  <si>
    <t>道外区</t>
  </si>
  <si>
    <t>铁锋区</t>
  </si>
  <si>
    <t>四方台区</t>
  </si>
  <si>
    <t>爱民区</t>
  </si>
  <si>
    <t>前进区</t>
  </si>
  <si>
    <t>茄子河区</t>
  </si>
  <si>
    <t>秦淮区</t>
  </si>
  <si>
    <t>北塘区</t>
  </si>
  <si>
    <t>九里区</t>
  </si>
  <si>
    <t>戚墅堰区</t>
  </si>
  <si>
    <t>金阊区</t>
  </si>
  <si>
    <t>海安县</t>
  </si>
  <si>
    <t>淮阴区</t>
  </si>
  <si>
    <t>响水县</t>
  </si>
  <si>
    <t>丹徒区</t>
  </si>
  <si>
    <t>兴化市</t>
  </si>
  <si>
    <t>沭阳县</t>
  </si>
  <si>
    <t>江干区</t>
  </si>
  <si>
    <t>江北区</t>
  </si>
  <si>
    <t>瓯海区</t>
  </si>
  <si>
    <t>嘉善县</t>
  </si>
  <si>
    <t>德清县</t>
  </si>
  <si>
    <t>新昌县</t>
  </si>
  <si>
    <t>武义县</t>
  </si>
  <si>
    <t>常山县</t>
  </si>
  <si>
    <t>岱山县</t>
  </si>
  <si>
    <t>路桥区</t>
  </si>
  <si>
    <t>缙云县</t>
  </si>
  <si>
    <t>蜀山区</t>
  </si>
  <si>
    <t>新芜区</t>
  </si>
  <si>
    <t>禹会区</t>
  </si>
  <si>
    <t>谢家集区</t>
  </si>
  <si>
    <t>雨山区</t>
  </si>
  <si>
    <t>烈山区</t>
  </si>
  <si>
    <t>徽州区</t>
  </si>
  <si>
    <t>来安县</t>
  </si>
  <si>
    <t>颍泉区</t>
  </si>
  <si>
    <t>萧县</t>
  </si>
  <si>
    <t>无为县</t>
  </si>
  <si>
    <t>寿县</t>
  </si>
  <si>
    <t>蒙城县</t>
  </si>
  <si>
    <t>石台县</t>
  </si>
  <si>
    <t>广德县</t>
  </si>
  <si>
    <t>仓山区</t>
  </si>
  <si>
    <t>湖里区</t>
  </si>
  <si>
    <t>荔城区</t>
  </si>
  <si>
    <t>明溪县</t>
  </si>
  <si>
    <t>洛江区</t>
  </si>
  <si>
    <t>云霄县</t>
  </si>
  <si>
    <t>浦城县</t>
  </si>
  <si>
    <t>永定县</t>
  </si>
  <si>
    <t>古田县</t>
  </si>
  <si>
    <t>青云谱区</t>
  </si>
  <si>
    <t>浮梁县</t>
  </si>
  <si>
    <t>莲花县</t>
  </si>
  <si>
    <t>九江县</t>
  </si>
  <si>
    <t>贵溪市</t>
  </si>
  <si>
    <t>信丰县</t>
  </si>
  <si>
    <t>吉安县</t>
  </si>
  <si>
    <t>万载县</t>
  </si>
  <si>
    <t>黎川县</t>
  </si>
  <si>
    <t>广丰县</t>
  </si>
  <si>
    <t>槐荫区</t>
  </si>
  <si>
    <t>四方区</t>
  </si>
  <si>
    <t>博山区</t>
  </si>
  <si>
    <t>峄城区</t>
  </si>
  <si>
    <t>垦利县</t>
  </si>
  <si>
    <t>牟平区</t>
  </si>
  <si>
    <t>坊子区</t>
  </si>
  <si>
    <t>微山县</t>
  </si>
  <si>
    <t>宁阳县</t>
  </si>
  <si>
    <t>荣成市</t>
  </si>
  <si>
    <t>五莲县</t>
  </si>
  <si>
    <t>宁津县</t>
  </si>
  <si>
    <t>莘县</t>
  </si>
  <si>
    <t>阳信县</t>
  </si>
  <si>
    <t>管城回族区</t>
  </si>
  <si>
    <t>廛河回族区</t>
  </si>
  <si>
    <t>石龙区</t>
  </si>
  <si>
    <t>殷都区</t>
  </si>
  <si>
    <t>淇滨区</t>
  </si>
  <si>
    <t>凤泉区</t>
  </si>
  <si>
    <t>马村区</t>
  </si>
  <si>
    <t>南乐县</t>
  </si>
  <si>
    <t>鄢陵县</t>
  </si>
  <si>
    <t>召陵区</t>
  </si>
  <si>
    <t>陕县</t>
  </si>
  <si>
    <t>南召县</t>
  </si>
  <si>
    <t>民权县</t>
  </si>
  <si>
    <t>罗山县</t>
  </si>
  <si>
    <t>西华县</t>
  </si>
  <si>
    <t>上蔡县</t>
  </si>
  <si>
    <t>乔口区</t>
  </si>
  <si>
    <t>下陆区</t>
  </si>
  <si>
    <t>郧县</t>
  </si>
  <si>
    <t>公安县</t>
  </si>
  <si>
    <t>点军区</t>
  </si>
  <si>
    <t>襄阳区</t>
  </si>
  <si>
    <t>鄂城区</t>
  </si>
  <si>
    <t>京山县</t>
  </si>
  <si>
    <t>大悟县</t>
  </si>
  <si>
    <t>红安县</t>
  </si>
  <si>
    <t>通城县</t>
  </si>
  <si>
    <t>巴东县</t>
  </si>
  <si>
    <t>岳麓区</t>
  </si>
  <si>
    <t>石峰区</t>
  </si>
  <si>
    <t>湘潭县</t>
  </si>
  <si>
    <t>石鼓区</t>
  </si>
  <si>
    <t>北塔区</t>
  </si>
  <si>
    <t>君山区</t>
  </si>
  <si>
    <t>安乡县</t>
  </si>
  <si>
    <t>慈利县</t>
  </si>
  <si>
    <t>南县</t>
  </si>
  <si>
    <t>桂阳县</t>
  </si>
  <si>
    <t>祁阳县</t>
  </si>
  <si>
    <t>沅陵县</t>
  </si>
  <si>
    <t>新化县</t>
  </si>
  <si>
    <t>花垣县</t>
  </si>
  <si>
    <t>越秀区</t>
  </si>
  <si>
    <t>南山区</t>
  </si>
  <si>
    <t>金湾区</t>
  </si>
  <si>
    <t>濠江区</t>
  </si>
  <si>
    <t>曲江区</t>
  </si>
  <si>
    <t>顺德区</t>
  </si>
  <si>
    <t>新会区</t>
  </si>
  <si>
    <t>坡头区</t>
  </si>
  <si>
    <t>电白县</t>
  </si>
  <si>
    <t>广宁县</t>
  </si>
  <si>
    <t>博罗县</t>
  </si>
  <si>
    <t>大埔县</t>
  </si>
  <si>
    <t>陆河县</t>
  </si>
  <si>
    <t>龙川县</t>
  </si>
  <si>
    <t>阳东县</t>
  </si>
  <si>
    <t>阳山县</t>
  </si>
  <si>
    <t>饶平县</t>
  </si>
  <si>
    <t>揭西县</t>
  </si>
  <si>
    <t>郁南县</t>
  </si>
  <si>
    <t>西固区</t>
  </si>
  <si>
    <t>靖远县</t>
  </si>
  <si>
    <t>清水县</t>
  </si>
  <si>
    <t>古浪县</t>
  </si>
  <si>
    <t>民乐县</t>
  </si>
  <si>
    <t>灵台县</t>
  </si>
  <si>
    <t>安西县</t>
  </si>
  <si>
    <t>环县</t>
  </si>
  <si>
    <t>陇西县</t>
  </si>
  <si>
    <t>文县</t>
  </si>
  <si>
    <t>永靖县</t>
  </si>
  <si>
    <t>舟曲县</t>
  </si>
  <si>
    <t>金牛区</t>
  </si>
  <si>
    <t>大安区</t>
  </si>
  <si>
    <t>仁和区</t>
  </si>
  <si>
    <t>龙马潭区</t>
  </si>
  <si>
    <t>罗江县</t>
  </si>
  <si>
    <t>三台县</t>
  </si>
  <si>
    <t>朝天区</t>
  </si>
  <si>
    <t>蓬溪县</t>
  </si>
  <si>
    <t>威远县</t>
  </si>
  <si>
    <t>五通桥区</t>
  </si>
  <si>
    <t>嘉陵区</t>
  </si>
  <si>
    <t>彭山县</t>
  </si>
  <si>
    <t>南溪县</t>
  </si>
  <si>
    <t>武胜县</t>
  </si>
  <si>
    <t>宣汉县</t>
  </si>
  <si>
    <t>荥经县</t>
  </si>
  <si>
    <t>南江县</t>
  </si>
  <si>
    <t>乐至县</t>
  </si>
  <si>
    <t>松潘县</t>
  </si>
  <si>
    <t>九龙县</t>
  </si>
  <si>
    <t>德昌县</t>
  </si>
  <si>
    <t>花溪区</t>
  </si>
  <si>
    <t>盘县</t>
  </si>
  <si>
    <t>遵义县</t>
  </si>
  <si>
    <t>普定县</t>
  </si>
  <si>
    <t>石阡县</t>
  </si>
  <si>
    <t>金沙县</t>
  </si>
  <si>
    <t>晴隆县</t>
  </si>
  <si>
    <t>三穗县</t>
  </si>
  <si>
    <t>贵定县</t>
  </si>
  <si>
    <t>琼山区</t>
  </si>
  <si>
    <t>官渡区</t>
  </si>
  <si>
    <t>陆良县</t>
  </si>
  <si>
    <t>澄江县</t>
  </si>
  <si>
    <t>腾冲县</t>
  </si>
  <si>
    <t>巧家县</t>
  </si>
  <si>
    <t>永胜县</t>
  </si>
  <si>
    <t>墨江哈尼族自治县</t>
  </si>
  <si>
    <t>云县</t>
  </si>
  <si>
    <t>麻栗坡县</t>
  </si>
  <si>
    <t>屏边苗族自治县</t>
  </si>
  <si>
    <t>南华县</t>
  </si>
  <si>
    <t>宾川县</t>
  </si>
  <si>
    <t>盈江县</t>
  </si>
  <si>
    <t>城西区</t>
  </si>
  <si>
    <t>互助土族自治县</t>
  </si>
  <si>
    <t>刚察县</t>
  </si>
  <si>
    <t>河南蒙古族自治县</t>
  </si>
  <si>
    <t>兴海县</t>
  </si>
  <si>
    <t>达日县</t>
  </si>
  <si>
    <t>治多县</t>
  </si>
  <si>
    <t>都兰县</t>
  </si>
  <si>
    <t>莲湖区</t>
  </si>
  <si>
    <t>耀州区</t>
  </si>
  <si>
    <t>陈仓区</t>
  </si>
  <si>
    <t>渭城区</t>
  </si>
  <si>
    <t>潼关县</t>
  </si>
  <si>
    <t>延川县</t>
  </si>
  <si>
    <t>城固县</t>
  </si>
  <si>
    <t>府谷县</t>
  </si>
  <si>
    <t>石泉县</t>
  </si>
  <si>
    <t>丹凤县</t>
  </si>
  <si>
    <t>江南区</t>
  </si>
  <si>
    <t>柳南区</t>
  </si>
  <si>
    <t>象山区</t>
  </si>
  <si>
    <t>长洲区</t>
  </si>
  <si>
    <t>铁山港区</t>
  </si>
  <si>
    <t>上思县</t>
  </si>
  <si>
    <t>灵山县</t>
  </si>
  <si>
    <t>覃塘区</t>
  </si>
  <si>
    <t>陆川县</t>
  </si>
  <si>
    <t>田东县</t>
  </si>
  <si>
    <t>钟山县</t>
  </si>
  <si>
    <t>天峨县</t>
  </si>
  <si>
    <t>象州县</t>
  </si>
  <si>
    <t>宁明县</t>
  </si>
  <si>
    <t>当雄县</t>
  </si>
  <si>
    <t>聂荣县</t>
  </si>
  <si>
    <t>类乌齐县</t>
  </si>
  <si>
    <t>桑日县</t>
  </si>
  <si>
    <t>定日县</t>
  </si>
  <si>
    <t>日土县</t>
  </si>
  <si>
    <t>墨脱县</t>
  </si>
  <si>
    <t>金凤区</t>
  </si>
  <si>
    <t>平罗县</t>
  </si>
  <si>
    <t>同心县</t>
  </si>
  <si>
    <t>隆德县</t>
  </si>
  <si>
    <t>海原县</t>
  </si>
  <si>
    <t>白碱滩区</t>
  </si>
  <si>
    <t>玉泉区</t>
  </si>
  <si>
    <t>青山区</t>
  </si>
  <si>
    <t>乌达区</t>
  </si>
  <si>
    <t>松山区</t>
  </si>
  <si>
    <t>科尔沁左翼后旗</t>
  </si>
  <si>
    <t>鄂托克前旗</t>
  </si>
  <si>
    <t>莫力达瓦达斡尔族自治旗</t>
  </si>
  <si>
    <t>磴口县</t>
  </si>
  <si>
    <t>化德县</t>
  </si>
  <si>
    <t>苏尼特左旗</t>
  </si>
  <si>
    <t>科尔沁右翼中旗</t>
  </si>
  <si>
    <t>河北区</t>
  </si>
  <si>
    <t>静安区</t>
  </si>
  <si>
    <t>台南市</t>
  </si>
  <si>
    <t>开平区</t>
  </si>
  <si>
    <t>青龙满族自治县</t>
  </si>
  <si>
    <t>峰峰矿区</t>
  </si>
  <si>
    <t>临城县</t>
  </si>
  <si>
    <t>满城县</t>
  </si>
  <si>
    <t>下花园区</t>
  </si>
  <si>
    <t>承德县</t>
  </si>
  <si>
    <t>青县</t>
  </si>
  <si>
    <t>永清县</t>
  </si>
  <si>
    <t>武强县</t>
  </si>
  <si>
    <t>尖草坪区</t>
  </si>
  <si>
    <t>新荣区</t>
  </si>
  <si>
    <t>平定县</t>
  </si>
  <si>
    <t>襄垣县</t>
  </si>
  <si>
    <t>陵川县</t>
  </si>
  <si>
    <t>应县</t>
  </si>
  <si>
    <t>和顺县</t>
  </si>
  <si>
    <t>闻喜县</t>
  </si>
  <si>
    <t>代县</t>
  </si>
  <si>
    <t>襄汾县</t>
  </si>
  <si>
    <t>兴县</t>
  </si>
  <si>
    <t>皇姑区</t>
  </si>
  <si>
    <t>甘井子区</t>
  </si>
  <si>
    <t>千山区</t>
  </si>
  <si>
    <t>顺城区</t>
  </si>
  <si>
    <t>南芬区</t>
  </si>
  <si>
    <t>宽甸满族自治县</t>
  </si>
  <si>
    <t>黑山县</t>
  </si>
  <si>
    <t>老边区</t>
  </si>
  <si>
    <t>清河门区</t>
  </si>
  <si>
    <t>弓长岭区</t>
  </si>
  <si>
    <t>盘山县</t>
  </si>
  <si>
    <t>西丰县</t>
  </si>
  <si>
    <t>建平县</t>
  </si>
  <si>
    <t>绥中县</t>
  </si>
  <si>
    <t>二道区</t>
  </si>
  <si>
    <t>丰满区</t>
  </si>
  <si>
    <t>伊通满族自治县</t>
  </si>
  <si>
    <t>东辽县</t>
  </si>
  <si>
    <t>辉南县</t>
  </si>
  <si>
    <t>长白朝鲜族自治县</t>
  </si>
  <si>
    <t>乾安县</t>
  </si>
  <si>
    <t>洮南市</t>
  </si>
  <si>
    <t>龙井市</t>
  </si>
  <si>
    <t>香坊区</t>
  </si>
  <si>
    <t>昂昂溪区</t>
  </si>
  <si>
    <t>宝山区</t>
  </si>
  <si>
    <t>东风区</t>
  </si>
  <si>
    <t>勃利县</t>
  </si>
  <si>
    <t>建邺区</t>
  </si>
  <si>
    <t>锡山区</t>
  </si>
  <si>
    <t>贾汪区</t>
  </si>
  <si>
    <t>新北区</t>
  </si>
  <si>
    <t>虎丘区</t>
  </si>
  <si>
    <t>如东县</t>
  </si>
  <si>
    <t>赣榆县</t>
  </si>
  <si>
    <t>清浦区</t>
  </si>
  <si>
    <t>滨海县</t>
  </si>
  <si>
    <t>宝应县</t>
  </si>
  <si>
    <t>丹阳市</t>
  </si>
  <si>
    <t>靖江市</t>
  </si>
  <si>
    <t>泗阳县</t>
  </si>
  <si>
    <t>拱墅区</t>
  </si>
  <si>
    <t>北仑区</t>
  </si>
  <si>
    <t>洞头县</t>
  </si>
  <si>
    <t>海盐县</t>
  </si>
  <si>
    <t>长兴县</t>
  </si>
  <si>
    <t>诸暨市</t>
  </si>
  <si>
    <t>浦江县</t>
  </si>
  <si>
    <t>开化县</t>
  </si>
  <si>
    <t>嵊泗县</t>
  </si>
  <si>
    <t>玉环县</t>
  </si>
  <si>
    <t>遂昌县</t>
  </si>
  <si>
    <t>包河区</t>
  </si>
  <si>
    <t>鸠江区</t>
  </si>
  <si>
    <t>淮上区</t>
  </si>
  <si>
    <t>八公山区</t>
  </si>
  <si>
    <t>当涂县</t>
  </si>
  <si>
    <t>濉溪县</t>
  </si>
  <si>
    <t>铜陵县</t>
  </si>
  <si>
    <t>怀宁县</t>
  </si>
  <si>
    <t>歙县</t>
  </si>
  <si>
    <t>全椒县</t>
  </si>
  <si>
    <t>临泉县</t>
  </si>
  <si>
    <t>灵璧县</t>
  </si>
  <si>
    <t>含山县</t>
  </si>
  <si>
    <t>霍邱县</t>
  </si>
  <si>
    <t>利辛县</t>
  </si>
  <si>
    <t>青阳县</t>
  </si>
  <si>
    <t>泾县</t>
  </si>
  <si>
    <t>马尾区</t>
  </si>
  <si>
    <t>集美区</t>
  </si>
  <si>
    <t>秀屿区</t>
  </si>
  <si>
    <t>清流县</t>
  </si>
  <si>
    <t>泉港区</t>
  </si>
  <si>
    <t>漳浦县</t>
  </si>
  <si>
    <t>光泽县</t>
  </si>
  <si>
    <t>上杭县</t>
  </si>
  <si>
    <t>屏南县</t>
  </si>
  <si>
    <t>湾里区</t>
  </si>
  <si>
    <t>乐平市</t>
  </si>
  <si>
    <t>上栗县</t>
  </si>
  <si>
    <t>武宁县</t>
  </si>
  <si>
    <t>大余县</t>
  </si>
  <si>
    <t>吉水县</t>
  </si>
  <si>
    <t>上高县</t>
  </si>
  <si>
    <t>南丰县</t>
  </si>
  <si>
    <t>玉山县</t>
  </si>
  <si>
    <t>天桥区</t>
  </si>
  <si>
    <t>黄岛区</t>
  </si>
  <si>
    <t>临淄区</t>
  </si>
  <si>
    <t>台儿庄区</t>
  </si>
  <si>
    <t>利津县</t>
  </si>
  <si>
    <t>莱山区</t>
  </si>
  <si>
    <t>奎文区</t>
  </si>
  <si>
    <t>鱼台县</t>
  </si>
  <si>
    <t>东平县</t>
  </si>
  <si>
    <t>乳山市</t>
  </si>
  <si>
    <t>莒县</t>
  </si>
  <si>
    <t>沂南县</t>
  </si>
  <si>
    <t>庆云县</t>
  </si>
  <si>
    <t>茌平县</t>
  </si>
  <si>
    <t>无棣县</t>
  </si>
  <si>
    <t>金水区</t>
  </si>
  <si>
    <t>涧西区</t>
  </si>
  <si>
    <t>湛河区</t>
  </si>
  <si>
    <t>龙安区</t>
  </si>
  <si>
    <t>浚县</t>
  </si>
  <si>
    <t>牧野区</t>
  </si>
  <si>
    <t>山阳区</t>
  </si>
  <si>
    <t>范县</t>
  </si>
  <si>
    <t>襄城县</t>
  </si>
  <si>
    <t>舞阳县</t>
  </si>
  <si>
    <t>卢氏县</t>
  </si>
  <si>
    <t>方城县</t>
  </si>
  <si>
    <t>睢县</t>
  </si>
  <si>
    <t>光山县</t>
  </si>
  <si>
    <t>商水县</t>
  </si>
  <si>
    <t>平舆县</t>
  </si>
  <si>
    <t>汉阳区</t>
  </si>
  <si>
    <t>铁山区</t>
  </si>
  <si>
    <t>郧西县</t>
  </si>
  <si>
    <t>监利县</t>
  </si>
  <si>
    <t>猇亭区</t>
  </si>
  <si>
    <t>南漳县</t>
  </si>
  <si>
    <t>沙洋县</t>
  </si>
  <si>
    <t>云梦县</t>
  </si>
  <si>
    <t>罗田县</t>
  </si>
  <si>
    <t>崇阳县</t>
  </si>
  <si>
    <t>宣恩县</t>
  </si>
  <si>
    <t>开福区</t>
  </si>
  <si>
    <t>天元区</t>
  </si>
  <si>
    <t>湘乡市</t>
  </si>
  <si>
    <t>蒸湘区</t>
  </si>
  <si>
    <t>邵东县</t>
  </si>
  <si>
    <t>岳阳县</t>
  </si>
  <si>
    <t>汉寿县</t>
  </si>
  <si>
    <t>桑植县</t>
  </si>
  <si>
    <t>桃江县</t>
  </si>
  <si>
    <t>宜章县</t>
  </si>
  <si>
    <t>东安县</t>
  </si>
  <si>
    <t>辰溪县</t>
  </si>
  <si>
    <t>冷水江市</t>
  </si>
  <si>
    <t>保靖县</t>
  </si>
  <si>
    <t>海珠区</t>
  </si>
  <si>
    <t>宝安区</t>
  </si>
  <si>
    <t>潮阳区</t>
  </si>
  <si>
    <t>始兴县</t>
  </si>
  <si>
    <t>三水区</t>
  </si>
  <si>
    <t>台山市</t>
  </si>
  <si>
    <t>麻章区</t>
  </si>
  <si>
    <t>高州市</t>
  </si>
  <si>
    <t>怀集县</t>
  </si>
  <si>
    <t>惠东县</t>
  </si>
  <si>
    <t>丰顺县</t>
  </si>
  <si>
    <t>陆丰市</t>
  </si>
  <si>
    <t>连平县</t>
  </si>
  <si>
    <t>阳春市</t>
  </si>
  <si>
    <t>连山壮族瑶族自治县</t>
  </si>
  <si>
    <t>惠来县</t>
  </si>
  <si>
    <t>云安县</t>
  </si>
  <si>
    <t>安宁区</t>
  </si>
  <si>
    <t>会宁县</t>
  </si>
  <si>
    <t>秦安县</t>
  </si>
  <si>
    <t>天祝藏族自治县</t>
  </si>
  <si>
    <t>临泽县</t>
  </si>
  <si>
    <t>崇信县</t>
  </si>
  <si>
    <t>肃北蒙古族自治县</t>
  </si>
  <si>
    <t>华池县</t>
  </si>
  <si>
    <t>渭源县</t>
  </si>
  <si>
    <t>宕昌县</t>
  </si>
  <si>
    <t>广河县</t>
  </si>
  <si>
    <t>迭部县</t>
  </si>
  <si>
    <t>武侯区</t>
  </si>
  <si>
    <t>沿滩区</t>
  </si>
  <si>
    <t>米易县</t>
  </si>
  <si>
    <t>泸县</t>
  </si>
  <si>
    <t>广汉市</t>
  </si>
  <si>
    <t>盐亭县</t>
  </si>
  <si>
    <t>旺苍县</t>
  </si>
  <si>
    <t>射洪县</t>
  </si>
  <si>
    <t>资中县</t>
  </si>
  <si>
    <t>金口河区</t>
  </si>
  <si>
    <t>南部县</t>
  </si>
  <si>
    <t>洪雅县</t>
  </si>
  <si>
    <t>江安县</t>
  </si>
  <si>
    <t>邻水县</t>
  </si>
  <si>
    <t>开江县</t>
  </si>
  <si>
    <t>汉源县</t>
  </si>
  <si>
    <t>平昌县</t>
  </si>
  <si>
    <t>简阳市</t>
  </si>
  <si>
    <t>九寨沟县</t>
  </si>
  <si>
    <t>雅江县</t>
  </si>
  <si>
    <t>会理县</t>
  </si>
  <si>
    <t>乌当区</t>
  </si>
  <si>
    <t>桐梓县</t>
  </si>
  <si>
    <t>镇宁布依族苗族自治县</t>
  </si>
  <si>
    <t>思南县</t>
  </si>
  <si>
    <t>织金县</t>
  </si>
  <si>
    <t>贞丰县</t>
  </si>
  <si>
    <t>镇远县</t>
  </si>
  <si>
    <t>瓮安县</t>
  </si>
  <si>
    <t>美兰区</t>
  </si>
  <si>
    <t>西山区</t>
  </si>
  <si>
    <t>师宗县</t>
  </si>
  <si>
    <t>通海县</t>
  </si>
  <si>
    <t>龙陵县</t>
  </si>
  <si>
    <t>盐津县</t>
  </si>
  <si>
    <t>华坪县</t>
  </si>
  <si>
    <t>景东彝族自治县</t>
  </si>
  <si>
    <t>永德县</t>
  </si>
  <si>
    <t>马关县</t>
  </si>
  <si>
    <t>建水县</t>
  </si>
  <si>
    <t>姚安县</t>
  </si>
  <si>
    <t>弥渡县</t>
  </si>
  <si>
    <t>陇川县</t>
  </si>
  <si>
    <t>城北区</t>
  </si>
  <si>
    <t>化隆回族自治县</t>
  </si>
  <si>
    <t>贵南县</t>
  </si>
  <si>
    <t>久治县</t>
  </si>
  <si>
    <t>囊谦县</t>
  </si>
  <si>
    <t>天峻县</t>
  </si>
  <si>
    <t>灞桥区</t>
  </si>
  <si>
    <t>宜君县</t>
  </si>
  <si>
    <t>凤翔县</t>
  </si>
  <si>
    <t>三原县</t>
  </si>
  <si>
    <t>大荔县</t>
  </si>
  <si>
    <t>子长县</t>
  </si>
  <si>
    <t>洋县</t>
  </si>
  <si>
    <t>横山县</t>
  </si>
  <si>
    <t>宁陕县</t>
  </si>
  <si>
    <t>商南县</t>
  </si>
  <si>
    <t>西乡塘区</t>
  </si>
  <si>
    <t>柳北区</t>
  </si>
  <si>
    <t>七星区</t>
  </si>
  <si>
    <t>苍梧县</t>
  </si>
  <si>
    <t>合浦县</t>
  </si>
  <si>
    <t>东兴市</t>
  </si>
  <si>
    <t>浦北县</t>
  </si>
  <si>
    <t>平南县</t>
  </si>
  <si>
    <t>博白县</t>
  </si>
  <si>
    <t>平果县</t>
  </si>
  <si>
    <t>富川瑶族自治县</t>
  </si>
  <si>
    <t>凤山县</t>
  </si>
  <si>
    <t>武宣县</t>
  </si>
  <si>
    <t>龙州县</t>
  </si>
  <si>
    <t>尼木县</t>
  </si>
  <si>
    <t>安多县</t>
  </si>
  <si>
    <t>丁青县</t>
  </si>
  <si>
    <t>琼结县</t>
  </si>
  <si>
    <t>萨迦县</t>
  </si>
  <si>
    <t>革吉县</t>
  </si>
  <si>
    <t>波密县</t>
  </si>
  <si>
    <t>永宁县</t>
  </si>
  <si>
    <t>青铜峡市</t>
  </si>
  <si>
    <t>泾源县</t>
  </si>
  <si>
    <t>水磨沟区</t>
  </si>
  <si>
    <t>乌尔禾区</t>
  </si>
  <si>
    <t>赛罕区</t>
  </si>
  <si>
    <t>石拐区</t>
  </si>
  <si>
    <t>阿鲁科尔沁旗</t>
  </si>
  <si>
    <t>开鲁县</t>
  </si>
  <si>
    <t>鄂托克旗</t>
  </si>
  <si>
    <t>鄂伦春自治旗</t>
  </si>
  <si>
    <t>乌拉特前旗</t>
  </si>
  <si>
    <t>商都县</t>
  </si>
  <si>
    <t>苏尼特右旗</t>
  </si>
  <si>
    <t>扎赉特旗</t>
  </si>
  <si>
    <t>丰台区</t>
  </si>
  <si>
    <t>红桥区</t>
  </si>
  <si>
    <t>沙坪坝区</t>
  </si>
  <si>
    <t>新竹市</t>
  </si>
  <si>
    <t>井陉矿区</t>
  </si>
  <si>
    <t>丰南区</t>
  </si>
  <si>
    <t>昌黎县</t>
  </si>
  <si>
    <t>邯郸县</t>
  </si>
  <si>
    <t>内丘县</t>
  </si>
  <si>
    <t>清苑县</t>
  </si>
  <si>
    <t>宣化县</t>
  </si>
  <si>
    <t>兴隆县</t>
  </si>
  <si>
    <t>东光县</t>
  </si>
  <si>
    <t>香河县</t>
  </si>
  <si>
    <t>饶阳县</t>
  </si>
  <si>
    <t>万柏林区</t>
  </si>
  <si>
    <t>阳高县</t>
  </si>
  <si>
    <t>盂县</t>
  </si>
  <si>
    <t>屯留县</t>
  </si>
  <si>
    <t>泽州县</t>
  </si>
  <si>
    <t>右玉县</t>
  </si>
  <si>
    <t>昔阳县</t>
  </si>
  <si>
    <t>稷山县</t>
  </si>
  <si>
    <t>繁峙县</t>
  </si>
  <si>
    <t>洪洞县</t>
  </si>
  <si>
    <t>临县</t>
  </si>
  <si>
    <t>旅顺口区</t>
  </si>
  <si>
    <t>台安县</t>
  </si>
  <si>
    <t>抚顺县</t>
  </si>
  <si>
    <t>本溪满族自治县</t>
  </si>
  <si>
    <t>东港市</t>
  </si>
  <si>
    <t>义县</t>
  </si>
  <si>
    <t>盖州市</t>
  </si>
  <si>
    <t>细河区</t>
  </si>
  <si>
    <t>太子河区</t>
  </si>
  <si>
    <t>昌图县</t>
  </si>
  <si>
    <t>喀喇沁左翼蒙古族自治县</t>
  </si>
  <si>
    <t>建昌县</t>
  </si>
  <si>
    <t>绿园区</t>
  </si>
  <si>
    <t>永吉县</t>
  </si>
  <si>
    <t>公主岭市</t>
  </si>
  <si>
    <t>柳河县</t>
  </si>
  <si>
    <t>江源县</t>
  </si>
  <si>
    <t>扶余县</t>
  </si>
  <si>
    <t>大安市</t>
  </si>
  <si>
    <t>和龙市</t>
  </si>
  <si>
    <t>动力区</t>
  </si>
  <si>
    <t>富拉尔基区</t>
  </si>
  <si>
    <t>集贤县</t>
  </si>
  <si>
    <t>东宁县</t>
  </si>
  <si>
    <t>惠山区</t>
  </si>
  <si>
    <t>泉山区</t>
  </si>
  <si>
    <t>武进区</t>
  </si>
  <si>
    <t>吴中区</t>
  </si>
  <si>
    <t>启东市</t>
  </si>
  <si>
    <t>东海县</t>
  </si>
  <si>
    <t>涟水县</t>
  </si>
  <si>
    <t>阜宁县</t>
  </si>
  <si>
    <t>仪征市</t>
  </si>
  <si>
    <t>扬中市</t>
  </si>
  <si>
    <t>泰兴市</t>
  </si>
  <si>
    <t>泗洪县</t>
  </si>
  <si>
    <t>镇海区</t>
  </si>
  <si>
    <t>永嘉县</t>
  </si>
  <si>
    <t>海宁市</t>
  </si>
  <si>
    <t>安吉县</t>
  </si>
  <si>
    <t>上虞市</t>
  </si>
  <si>
    <t>磐安县</t>
  </si>
  <si>
    <t>龙游县</t>
  </si>
  <si>
    <t>三门县</t>
  </si>
  <si>
    <t>松阳县</t>
  </si>
  <si>
    <t>长丰县</t>
  </si>
  <si>
    <t>芜湖县</t>
  </si>
  <si>
    <t>怀远县</t>
  </si>
  <si>
    <t>潘集区</t>
  </si>
  <si>
    <t>枞阳县</t>
  </si>
  <si>
    <t>休宁县</t>
  </si>
  <si>
    <t>定远县</t>
  </si>
  <si>
    <t>太和县</t>
  </si>
  <si>
    <t>泗县</t>
  </si>
  <si>
    <t>和县</t>
  </si>
  <si>
    <t>舒城县</t>
  </si>
  <si>
    <t>绩溪县</t>
  </si>
  <si>
    <t>晋安区</t>
  </si>
  <si>
    <t>同安区</t>
  </si>
  <si>
    <t>仙游县</t>
  </si>
  <si>
    <t>宁化县</t>
  </si>
  <si>
    <t>惠安县</t>
  </si>
  <si>
    <t>诏安县</t>
  </si>
  <si>
    <t>松溪县</t>
  </si>
  <si>
    <t>武平县</t>
  </si>
  <si>
    <t>寿宁县</t>
  </si>
  <si>
    <t>青山湖区</t>
  </si>
  <si>
    <t>芦溪县</t>
  </si>
  <si>
    <t>修水县</t>
  </si>
  <si>
    <t>上犹县</t>
  </si>
  <si>
    <t>峡江县</t>
  </si>
  <si>
    <t>宜丰县</t>
  </si>
  <si>
    <t>崇仁县</t>
  </si>
  <si>
    <t>铅山县</t>
  </si>
  <si>
    <t>历城区</t>
  </si>
  <si>
    <t>崂山区</t>
  </si>
  <si>
    <t>周村区</t>
  </si>
  <si>
    <t>山亭区</t>
  </si>
  <si>
    <t>广饶县</t>
  </si>
  <si>
    <t>长岛县</t>
  </si>
  <si>
    <t>临朐县</t>
  </si>
  <si>
    <t>金乡县</t>
  </si>
  <si>
    <t>新泰市</t>
  </si>
  <si>
    <t>郯城县</t>
  </si>
  <si>
    <t>临邑县</t>
  </si>
  <si>
    <t>东阿县</t>
  </si>
  <si>
    <t>沾化县</t>
  </si>
  <si>
    <t>上街区</t>
  </si>
  <si>
    <t>吉利区</t>
  </si>
  <si>
    <t>宝丰县</t>
  </si>
  <si>
    <t>安阳县</t>
  </si>
  <si>
    <t>淇县</t>
  </si>
  <si>
    <t>新乡县</t>
  </si>
  <si>
    <t>修武县</t>
  </si>
  <si>
    <t>台前县</t>
  </si>
  <si>
    <t>禹州市</t>
  </si>
  <si>
    <t>临颍县</t>
  </si>
  <si>
    <t>义马市</t>
  </si>
  <si>
    <t>西峡县</t>
  </si>
  <si>
    <t>宁陵县</t>
  </si>
  <si>
    <t>新县</t>
  </si>
  <si>
    <t>沈丘县</t>
  </si>
  <si>
    <t>正阳县</t>
  </si>
  <si>
    <t>武昌区</t>
  </si>
  <si>
    <t>阳新县</t>
  </si>
  <si>
    <t>竹山县</t>
  </si>
  <si>
    <t>江陵县</t>
  </si>
  <si>
    <t>夷陵区</t>
  </si>
  <si>
    <t>谷城县</t>
  </si>
  <si>
    <t>钟祥市</t>
  </si>
  <si>
    <t>应城市</t>
  </si>
  <si>
    <t>英山县</t>
  </si>
  <si>
    <t>通山县</t>
  </si>
  <si>
    <t>咸丰县</t>
  </si>
  <si>
    <t>雨花区</t>
  </si>
  <si>
    <t>株洲县</t>
  </si>
  <si>
    <t>韶山市</t>
  </si>
  <si>
    <t>南岳区</t>
  </si>
  <si>
    <t>新邵县</t>
  </si>
  <si>
    <t>华容县</t>
  </si>
  <si>
    <t>澧县</t>
  </si>
  <si>
    <t>安化县</t>
  </si>
  <si>
    <t>永兴县</t>
  </si>
  <si>
    <t>双牌县</t>
  </si>
  <si>
    <t>溆浦县</t>
  </si>
  <si>
    <t>涟源市</t>
  </si>
  <si>
    <t>古丈县</t>
  </si>
  <si>
    <t>天河区</t>
  </si>
  <si>
    <t>龙岗区</t>
  </si>
  <si>
    <t>潮南区</t>
  </si>
  <si>
    <t>仁化县</t>
  </si>
  <si>
    <t>高明区</t>
  </si>
  <si>
    <t>开平市</t>
  </si>
  <si>
    <t>遂溪县</t>
  </si>
  <si>
    <t>化州市</t>
  </si>
  <si>
    <t>封开县</t>
  </si>
  <si>
    <t>龙门县</t>
  </si>
  <si>
    <t>五华县</t>
  </si>
  <si>
    <t>和平县</t>
  </si>
  <si>
    <t>连南瑶族自治县</t>
  </si>
  <si>
    <t>普宁市</t>
  </si>
  <si>
    <t>罗定市</t>
  </si>
  <si>
    <t>红古区</t>
  </si>
  <si>
    <t>景泰县</t>
  </si>
  <si>
    <t>甘谷县</t>
  </si>
  <si>
    <t>高台县</t>
  </si>
  <si>
    <t>华亭县</t>
  </si>
  <si>
    <t>阿克塞哈萨克族自治县</t>
  </si>
  <si>
    <t>合水县</t>
  </si>
  <si>
    <t>临洮县</t>
  </si>
  <si>
    <t>康县</t>
  </si>
  <si>
    <t>和政县</t>
  </si>
  <si>
    <t>玛曲县</t>
  </si>
  <si>
    <t>成华区</t>
  </si>
  <si>
    <t>荣县</t>
  </si>
  <si>
    <t>盐边县</t>
  </si>
  <si>
    <t>合江县</t>
  </si>
  <si>
    <t>什邡市</t>
  </si>
  <si>
    <t>安县</t>
  </si>
  <si>
    <t>青川县</t>
  </si>
  <si>
    <t>大英县</t>
  </si>
  <si>
    <t>隆昌县</t>
  </si>
  <si>
    <t>犍为县</t>
  </si>
  <si>
    <t>营山县</t>
  </si>
  <si>
    <t>丹棱县</t>
  </si>
  <si>
    <t>长宁县</t>
  </si>
  <si>
    <t>华莹市</t>
  </si>
  <si>
    <t>大竹县</t>
  </si>
  <si>
    <t>石棉县</t>
  </si>
  <si>
    <t>金川县</t>
  </si>
  <si>
    <t>道孚县</t>
  </si>
  <si>
    <t>会东县</t>
  </si>
  <si>
    <t>白云区</t>
  </si>
  <si>
    <t>绥阳县</t>
  </si>
  <si>
    <t>关岭布依族苗族自治县</t>
  </si>
  <si>
    <t>印江土家族苗族自治县</t>
  </si>
  <si>
    <t>纳雍县</t>
  </si>
  <si>
    <t>望谟县</t>
  </si>
  <si>
    <t>岑巩县</t>
  </si>
  <si>
    <t>独山县</t>
  </si>
  <si>
    <t>东川区</t>
  </si>
  <si>
    <t>罗平县</t>
  </si>
  <si>
    <t>华宁县</t>
  </si>
  <si>
    <t>昌宁县</t>
  </si>
  <si>
    <t>大关县</t>
  </si>
  <si>
    <t>宁蒗彝族自治县</t>
  </si>
  <si>
    <t>景谷傣族彝族自治县</t>
  </si>
  <si>
    <t>镇康县</t>
  </si>
  <si>
    <t>丘北县</t>
  </si>
  <si>
    <t>石屏县</t>
  </si>
  <si>
    <t>大姚县</t>
  </si>
  <si>
    <t>南涧彝族自治县</t>
  </si>
  <si>
    <t>大通回族土族自治县</t>
  </si>
  <si>
    <t>循化撒拉族自治县</t>
  </si>
  <si>
    <t>玛多县</t>
  </si>
  <si>
    <t>曲麻莱县</t>
  </si>
  <si>
    <t>未央区</t>
  </si>
  <si>
    <t>岐山县</t>
  </si>
  <si>
    <t>泾阳县</t>
  </si>
  <si>
    <t>合阳县</t>
  </si>
  <si>
    <t>安塞县</t>
  </si>
  <si>
    <t>西乡县</t>
  </si>
  <si>
    <t>靖边县</t>
  </si>
  <si>
    <t>紫阳县</t>
  </si>
  <si>
    <t>山阳县</t>
  </si>
  <si>
    <t>良庆区</t>
  </si>
  <si>
    <t>柳江县</t>
  </si>
  <si>
    <t>雁山区</t>
  </si>
  <si>
    <t>藤县</t>
  </si>
  <si>
    <t>桂平市</t>
  </si>
  <si>
    <t>兴业县</t>
  </si>
  <si>
    <t>德保县</t>
  </si>
  <si>
    <t>东兰县</t>
  </si>
  <si>
    <t>金秀瑶族自治县</t>
  </si>
  <si>
    <t>大新县</t>
  </si>
  <si>
    <t>曲水县</t>
  </si>
  <si>
    <t>申扎县</t>
  </si>
  <si>
    <t>察雅县</t>
  </si>
  <si>
    <t>曲松县</t>
  </si>
  <si>
    <t>拉孜县</t>
  </si>
  <si>
    <t>改则县</t>
  </si>
  <si>
    <t>察隅县</t>
  </si>
  <si>
    <t>贺兰县</t>
  </si>
  <si>
    <t>彭阳县</t>
  </si>
  <si>
    <t>头屯河区</t>
  </si>
  <si>
    <t>土默特左旗</t>
  </si>
  <si>
    <t>白云矿区</t>
  </si>
  <si>
    <t>巴林左旗</t>
  </si>
  <si>
    <t>库伦旗</t>
  </si>
  <si>
    <t>杭锦旗</t>
  </si>
  <si>
    <t>鄂温克族自治旗</t>
  </si>
  <si>
    <t>乌拉特中旗</t>
  </si>
  <si>
    <t>兴和县</t>
  </si>
  <si>
    <t>东乌珠穆沁旗</t>
  </si>
  <si>
    <t>突泉县</t>
  </si>
  <si>
    <t>石景山区</t>
  </si>
  <si>
    <t>塘沽区</t>
  </si>
  <si>
    <t>闸北区</t>
  </si>
  <si>
    <t>九龙坡区</t>
  </si>
  <si>
    <t>嘉义市</t>
  </si>
  <si>
    <t>裕华区</t>
  </si>
  <si>
    <t>丰润区</t>
  </si>
  <si>
    <t>抚宁县</t>
  </si>
  <si>
    <t>临漳县</t>
  </si>
  <si>
    <t>柏乡县</t>
  </si>
  <si>
    <t>涞水县</t>
  </si>
  <si>
    <t>张北县</t>
  </si>
  <si>
    <t>平泉县</t>
  </si>
  <si>
    <t>海兴县</t>
  </si>
  <si>
    <t>大城县</t>
  </si>
  <si>
    <t>安平县</t>
  </si>
  <si>
    <t>晋源区</t>
  </si>
  <si>
    <t>天镇县</t>
  </si>
  <si>
    <t>平顺县</t>
  </si>
  <si>
    <t>高平市</t>
  </si>
  <si>
    <t>怀仁县</t>
  </si>
  <si>
    <t>寿阳县</t>
  </si>
  <si>
    <t>新绛县</t>
  </si>
  <si>
    <t>宁武县</t>
  </si>
  <si>
    <t>古县</t>
  </si>
  <si>
    <t>柳林县</t>
  </si>
  <si>
    <t>苏家屯区</t>
  </si>
  <si>
    <t>金州区</t>
  </si>
  <si>
    <t>岫岩满族自治县</t>
  </si>
  <si>
    <t>新宾满族自治县</t>
  </si>
  <si>
    <t>桓仁满族自治县</t>
  </si>
  <si>
    <t>凤城市</t>
  </si>
  <si>
    <t>凌海市</t>
  </si>
  <si>
    <t>大石桥市</t>
  </si>
  <si>
    <t>阜新蒙古族自治县</t>
  </si>
  <si>
    <t>辽阳县</t>
  </si>
  <si>
    <t>调兵山市</t>
  </si>
  <si>
    <t>北票市</t>
  </si>
  <si>
    <t>兴城市</t>
  </si>
  <si>
    <t>双阳区</t>
  </si>
  <si>
    <t>蛟河市</t>
  </si>
  <si>
    <t>双辽市</t>
  </si>
  <si>
    <t>梅河口市</t>
  </si>
  <si>
    <t>临江市</t>
  </si>
  <si>
    <t>汪清县</t>
  </si>
  <si>
    <t>平房区</t>
  </si>
  <si>
    <t>碾子山区</t>
  </si>
  <si>
    <t>友谊县</t>
  </si>
  <si>
    <t>林口县</t>
  </si>
  <si>
    <t>桦南县</t>
  </si>
  <si>
    <t>下关区</t>
  </si>
  <si>
    <t>滨湖区</t>
  </si>
  <si>
    <t>丰县</t>
  </si>
  <si>
    <t>溧阳市</t>
  </si>
  <si>
    <t>相城区</t>
  </si>
  <si>
    <t>如皋市</t>
  </si>
  <si>
    <t>灌云县</t>
  </si>
  <si>
    <t>洪泽县</t>
  </si>
  <si>
    <t>射阳县</t>
  </si>
  <si>
    <t>高邮市</t>
  </si>
  <si>
    <t>句容市</t>
  </si>
  <si>
    <t>姜堰市</t>
  </si>
  <si>
    <t>滨江区</t>
  </si>
  <si>
    <t>鄞州区</t>
  </si>
  <si>
    <t>平阳县</t>
  </si>
  <si>
    <t>平湖市</t>
  </si>
  <si>
    <t>嵊州市</t>
  </si>
  <si>
    <t>兰溪市</t>
  </si>
  <si>
    <t>江山市</t>
  </si>
  <si>
    <t>天台县</t>
  </si>
  <si>
    <t>云和县</t>
  </si>
  <si>
    <t>肥东县</t>
  </si>
  <si>
    <t>繁昌县</t>
  </si>
  <si>
    <t>五河县</t>
  </si>
  <si>
    <t>凤台县</t>
  </si>
  <si>
    <t>潜山县</t>
  </si>
  <si>
    <t>黟县</t>
  </si>
  <si>
    <t>凤阳县</t>
  </si>
  <si>
    <t>阜南县</t>
  </si>
  <si>
    <t>金寨县</t>
  </si>
  <si>
    <t>旌德县</t>
  </si>
  <si>
    <t>闽侯县</t>
  </si>
  <si>
    <t>翔安区</t>
  </si>
  <si>
    <t>大田县</t>
  </si>
  <si>
    <t>安溪县</t>
  </si>
  <si>
    <t>长泰县</t>
  </si>
  <si>
    <t>政和县</t>
  </si>
  <si>
    <t>连城县</t>
  </si>
  <si>
    <t>周宁县</t>
  </si>
  <si>
    <t>南昌县</t>
  </si>
  <si>
    <t>永修县</t>
  </si>
  <si>
    <t>崇义县</t>
  </si>
  <si>
    <t>新干县</t>
  </si>
  <si>
    <t>靖安县</t>
  </si>
  <si>
    <t>乐安县</t>
  </si>
  <si>
    <t>横峰县</t>
  </si>
  <si>
    <t>长清区</t>
  </si>
  <si>
    <t>李沧区</t>
  </si>
  <si>
    <t>桓台县</t>
  </si>
  <si>
    <t>滕州市</t>
  </si>
  <si>
    <t>龙口市</t>
  </si>
  <si>
    <t>昌乐县</t>
  </si>
  <si>
    <t>嘉祥县</t>
  </si>
  <si>
    <t>肥城市</t>
  </si>
  <si>
    <t>沂水县</t>
  </si>
  <si>
    <t>齐河县</t>
  </si>
  <si>
    <t>冠县</t>
  </si>
  <si>
    <t>博兴县</t>
  </si>
  <si>
    <t>邙山区</t>
  </si>
  <si>
    <t>杞县</t>
  </si>
  <si>
    <t>洛龙区</t>
  </si>
  <si>
    <t>叶县</t>
  </si>
  <si>
    <t>汤阴县</t>
  </si>
  <si>
    <t>获嘉县</t>
  </si>
  <si>
    <t>博爱县</t>
  </si>
  <si>
    <t>濮阳县</t>
  </si>
  <si>
    <t>长葛市</t>
  </si>
  <si>
    <t>灵宝市</t>
  </si>
  <si>
    <t>镇平县</t>
  </si>
  <si>
    <t>柘城县</t>
  </si>
  <si>
    <t>商城县</t>
  </si>
  <si>
    <t>郸城县</t>
  </si>
  <si>
    <t>确山县</t>
  </si>
  <si>
    <t>大冶市</t>
  </si>
  <si>
    <t>竹溪县</t>
  </si>
  <si>
    <t>石首市</t>
  </si>
  <si>
    <t>远安县</t>
  </si>
  <si>
    <t>保康县</t>
  </si>
  <si>
    <t>安陆市</t>
  </si>
  <si>
    <t>浠水县</t>
  </si>
  <si>
    <t>赤壁市</t>
  </si>
  <si>
    <t>来凤县</t>
  </si>
  <si>
    <t>长沙县</t>
  </si>
  <si>
    <t>攸县</t>
  </si>
  <si>
    <t>衡阳县</t>
  </si>
  <si>
    <t>邵阳县</t>
  </si>
  <si>
    <t>湘阴县</t>
  </si>
  <si>
    <t>临澧县</t>
  </si>
  <si>
    <t>沅江市</t>
  </si>
  <si>
    <t>嘉禾县</t>
  </si>
  <si>
    <t>道县</t>
  </si>
  <si>
    <t>会同县</t>
  </si>
  <si>
    <t>永顺县</t>
  </si>
  <si>
    <t>芳村区</t>
  </si>
  <si>
    <t>盐田区</t>
  </si>
  <si>
    <t>澄海区</t>
  </si>
  <si>
    <t>翁源县</t>
  </si>
  <si>
    <t>鹤山市</t>
  </si>
  <si>
    <t>徐闻县</t>
  </si>
  <si>
    <t>信宜市</t>
  </si>
  <si>
    <t>德庆县</t>
  </si>
  <si>
    <t>平远县</t>
  </si>
  <si>
    <t>东源县</t>
  </si>
  <si>
    <t>清新县</t>
  </si>
  <si>
    <t>永登县</t>
  </si>
  <si>
    <t>武山县</t>
  </si>
  <si>
    <t>山丹县</t>
  </si>
  <si>
    <t>庄浪县</t>
  </si>
  <si>
    <t>玉门市</t>
  </si>
  <si>
    <t>正宁县</t>
  </si>
  <si>
    <t>漳县</t>
  </si>
  <si>
    <t>西和县</t>
  </si>
  <si>
    <t>东乡族自治县</t>
  </si>
  <si>
    <t>碌曲县</t>
  </si>
  <si>
    <t>龙泉驿区</t>
  </si>
  <si>
    <t>富顺县</t>
  </si>
  <si>
    <t>叙永县</t>
  </si>
  <si>
    <t>绵竹市</t>
  </si>
  <si>
    <t>梓潼县</t>
  </si>
  <si>
    <t>剑阁县</t>
  </si>
  <si>
    <t>井研县</t>
  </si>
  <si>
    <t>蓬安县</t>
  </si>
  <si>
    <t>青神县</t>
  </si>
  <si>
    <t>高县</t>
  </si>
  <si>
    <t>渠县</t>
  </si>
  <si>
    <t>天全县</t>
  </si>
  <si>
    <t>小金县</t>
  </si>
  <si>
    <t>炉霍县</t>
  </si>
  <si>
    <t>宁南县</t>
  </si>
  <si>
    <t>小河区</t>
  </si>
  <si>
    <t>正安县</t>
  </si>
  <si>
    <t>紫云苗族布依族自治县</t>
  </si>
  <si>
    <t>德江县</t>
  </si>
  <si>
    <t>威宁彝族回族苗族自治县</t>
  </si>
  <si>
    <t>册亨县</t>
  </si>
  <si>
    <t>天柱县</t>
  </si>
  <si>
    <t>平塘县</t>
  </si>
  <si>
    <t>呈贡县</t>
  </si>
  <si>
    <t>富源县</t>
  </si>
  <si>
    <t>易门县</t>
  </si>
  <si>
    <t>永善县</t>
  </si>
  <si>
    <t>镇沅彝族哈尼族拉祜族自治县</t>
  </si>
  <si>
    <t>双江拉祜族佤族布朗族傣族自治县</t>
  </si>
  <si>
    <t>广南县</t>
  </si>
  <si>
    <t>弥勒县</t>
  </si>
  <si>
    <t>永仁县</t>
  </si>
  <si>
    <t>巍山彝族回族自治县</t>
  </si>
  <si>
    <t>湟中县</t>
  </si>
  <si>
    <t>雁塔区</t>
  </si>
  <si>
    <t>扶风县</t>
  </si>
  <si>
    <t>乾县</t>
  </si>
  <si>
    <t>澄城县</t>
  </si>
  <si>
    <t>志丹县</t>
  </si>
  <si>
    <t>勉县</t>
  </si>
  <si>
    <t>定边县</t>
  </si>
  <si>
    <t>岚皋县</t>
  </si>
  <si>
    <t>镇安县</t>
  </si>
  <si>
    <t>邕宁区</t>
  </si>
  <si>
    <t>柳城县</t>
  </si>
  <si>
    <t>阳朔县</t>
  </si>
  <si>
    <t>蒙山县</t>
  </si>
  <si>
    <t>北流市</t>
  </si>
  <si>
    <t>靖西县</t>
  </si>
  <si>
    <t>罗城仫佬族自治县</t>
  </si>
  <si>
    <t>合山市</t>
  </si>
  <si>
    <t>天等县</t>
  </si>
  <si>
    <t>堆龙德庆县</t>
  </si>
  <si>
    <t>索县</t>
  </si>
  <si>
    <t>八宿县</t>
  </si>
  <si>
    <t>措美县</t>
  </si>
  <si>
    <t>昂仁县</t>
  </si>
  <si>
    <t>措勤县</t>
  </si>
  <si>
    <t>朗县</t>
  </si>
  <si>
    <t>灵武市</t>
  </si>
  <si>
    <t>达坂城区</t>
  </si>
  <si>
    <t>托克托县</t>
  </si>
  <si>
    <t>九原区</t>
  </si>
  <si>
    <t>巴林右旗</t>
  </si>
  <si>
    <t>奈曼旗</t>
  </si>
  <si>
    <t>乌审旗</t>
  </si>
  <si>
    <t>陈巴尔虎旗</t>
  </si>
  <si>
    <t>乌拉特后旗</t>
  </si>
  <si>
    <t>凉城县</t>
  </si>
  <si>
    <t>西乌珠穆沁旗</t>
  </si>
  <si>
    <t>海淀区</t>
  </si>
  <si>
    <t>汉沽区</t>
  </si>
  <si>
    <t>虹口区</t>
  </si>
  <si>
    <t>南岸区</t>
  </si>
  <si>
    <t>台北县</t>
  </si>
  <si>
    <t>井陉县</t>
  </si>
  <si>
    <t>滦县</t>
  </si>
  <si>
    <t>卢龙县</t>
  </si>
  <si>
    <t>成安县</t>
  </si>
  <si>
    <t>隆尧县</t>
  </si>
  <si>
    <t>阜平县</t>
  </si>
  <si>
    <t>康保县</t>
  </si>
  <si>
    <t>滦平县</t>
  </si>
  <si>
    <t>盐山县</t>
  </si>
  <si>
    <t>文安县</t>
  </si>
  <si>
    <t>故城县</t>
  </si>
  <si>
    <t>清徐县</t>
  </si>
  <si>
    <t>广灵县</t>
  </si>
  <si>
    <t>黎城县</t>
  </si>
  <si>
    <t>太谷县</t>
  </si>
  <si>
    <t>绛县</t>
  </si>
  <si>
    <t>静乐县</t>
  </si>
  <si>
    <t>安泽县</t>
  </si>
  <si>
    <t>石楼县</t>
  </si>
  <si>
    <t>东陵区</t>
  </si>
  <si>
    <t>长海县</t>
  </si>
  <si>
    <t>海城市</t>
  </si>
  <si>
    <t>清原满族自治县</t>
  </si>
  <si>
    <t>北宁市</t>
  </si>
  <si>
    <t>彰武县</t>
  </si>
  <si>
    <t>灯塔市</t>
  </si>
  <si>
    <t>开原市</t>
  </si>
  <si>
    <t>凌源市</t>
  </si>
  <si>
    <t>农安县</t>
  </si>
  <si>
    <t>桦甸市</t>
  </si>
  <si>
    <t>集安市</t>
  </si>
  <si>
    <t>安图县</t>
  </si>
  <si>
    <t>松北区</t>
  </si>
  <si>
    <t>梅里斯达斡尔族区</t>
  </si>
  <si>
    <t>宝清县</t>
  </si>
  <si>
    <t>绥芬河市</t>
  </si>
  <si>
    <t>桦川县</t>
  </si>
  <si>
    <t>浦口区</t>
  </si>
  <si>
    <t>江阴市</t>
  </si>
  <si>
    <t>沛县</t>
  </si>
  <si>
    <t>金坛市</t>
  </si>
  <si>
    <t>常熟市</t>
  </si>
  <si>
    <t>通州市</t>
  </si>
  <si>
    <t>灌南县</t>
  </si>
  <si>
    <t>盱眙县</t>
  </si>
  <si>
    <t>建湖县</t>
  </si>
  <si>
    <t>江都市</t>
  </si>
  <si>
    <t>萧山区</t>
  </si>
  <si>
    <t>象山县</t>
  </si>
  <si>
    <t>苍南县</t>
  </si>
  <si>
    <t>桐乡市</t>
  </si>
  <si>
    <t>义乌市</t>
  </si>
  <si>
    <t>仙居县</t>
  </si>
  <si>
    <t>庆元县</t>
  </si>
  <si>
    <t>肥西县</t>
  </si>
  <si>
    <t>南陵县</t>
  </si>
  <si>
    <t>固镇县</t>
  </si>
  <si>
    <t>太湖县</t>
  </si>
  <si>
    <t>祁门县</t>
  </si>
  <si>
    <t>天长市</t>
  </si>
  <si>
    <t>颍上县</t>
  </si>
  <si>
    <t>霍山县</t>
  </si>
  <si>
    <t>宁国市</t>
  </si>
  <si>
    <t>连江县</t>
  </si>
  <si>
    <t>尤溪县</t>
  </si>
  <si>
    <t>永春县</t>
  </si>
  <si>
    <t>东山县</t>
  </si>
  <si>
    <t>邵武市</t>
  </si>
  <si>
    <t>漳平市</t>
  </si>
  <si>
    <t>柘荣县</t>
  </si>
  <si>
    <t>新建县</t>
  </si>
  <si>
    <t>德安县</t>
  </si>
  <si>
    <t>安远县</t>
  </si>
  <si>
    <t>永丰县</t>
  </si>
  <si>
    <t>铜鼓县</t>
  </si>
  <si>
    <t>宜黄县</t>
  </si>
  <si>
    <t>弋阳县</t>
  </si>
  <si>
    <t>平阴县</t>
  </si>
  <si>
    <t>城阳区</t>
  </si>
  <si>
    <t>高青县</t>
  </si>
  <si>
    <t>莱阳市</t>
  </si>
  <si>
    <t>青州市</t>
  </si>
  <si>
    <t>汶上县</t>
  </si>
  <si>
    <t>苍山县</t>
  </si>
  <si>
    <t>平原县</t>
  </si>
  <si>
    <t>高唐县</t>
  </si>
  <si>
    <t>邹平县</t>
  </si>
  <si>
    <t>中牟县</t>
  </si>
  <si>
    <t>通许县</t>
  </si>
  <si>
    <t>孟津县</t>
  </si>
  <si>
    <t>鲁山县</t>
  </si>
  <si>
    <t>滑县</t>
  </si>
  <si>
    <t>原阳县</t>
  </si>
  <si>
    <t>武陟县</t>
  </si>
  <si>
    <t>内乡县</t>
  </si>
  <si>
    <t>虞城县</t>
  </si>
  <si>
    <t>固始县</t>
  </si>
  <si>
    <t>淮阳县</t>
  </si>
  <si>
    <t>泌阳县</t>
  </si>
  <si>
    <t>洪山区</t>
  </si>
  <si>
    <t>房县</t>
  </si>
  <si>
    <t>洪湖市</t>
  </si>
  <si>
    <t>兴山县</t>
  </si>
  <si>
    <t>老河口市</t>
  </si>
  <si>
    <t>汉川市</t>
  </si>
  <si>
    <t>蕲春县</t>
  </si>
  <si>
    <t>鹤峰县</t>
  </si>
  <si>
    <t>望城县</t>
  </si>
  <si>
    <t>茶陵县</t>
  </si>
  <si>
    <t>衡南县</t>
  </si>
  <si>
    <t>隆回县</t>
  </si>
  <si>
    <t>平江县</t>
  </si>
  <si>
    <t>桃源县</t>
  </si>
  <si>
    <t>临武县</t>
  </si>
  <si>
    <t>江永县</t>
  </si>
  <si>
    <t>麻阳苗族自治县</t>
  </si>
  <si>
    <t>龙山县</t>
  </si>
  <si>
    <t>南澳县</t>
  </si>
  <si>
    <t>乳源瑶族自治县</t>
  </si>
  <si>
    <t>恩平市</t>
  </si>
  <si>
    <t>廉江市</t>
  </si>
  <si>
    <t>高要市</t>
  </si>
  <si>
    <t>蕉岭县</t>
  </si>
  <si>
    <t>英德市</t>
  </si>
  <si>
    <t>皋兰县</t>
  </si>
  <si>
    <t>张家川回族自治县</t>
  </si>
  <si>
    <t>静宁县</t>
  </si>
  <si>
    <t>敦煌市</t>
  </si>
  <si>
    <t>宁县</t>
  </si>
  <si>
    <t>岷县</t>
  </si>
  <si>
    <t>礼县</t>
  </si>
  <si>
    <t>积石山保安族东乡族撒拉族自治县</t>
  </si>
  <si>
    <t>夏河县</t>
  </si>
  <si>
    <t>青白江区</t>
  </si>
  <si>
    <t>古蔺县</t>
  </si>
  <si>
    <t>北川羌族自治县</t>
  </si>
  <si>
    <t>苍溪县</t>
  </si>
  <si>
    <t>夹江县</t>
  </si>
  <si>
    <t>仪陇县</t>
  </si>
  <si>
    <t>珙县</t>
  </si>
  <si>
    <t>万源市</t>
  </si>
  <si>
    <t>芦山县</t>
  </si>
  <si>
    <t>黑水县</t>
  </si>
  <si>
    <t>甘孜县</t>
  </si>
  <si>
    <t>普格县</t>
  </si>
  <si>
    <t>开阳县</t>
  </si>
  <si>
    <t>道真仡佬族苗族自治县</t>
  </si>
  <si>
    <t>沿河土家族自治县</t>
  </si>
  <si>
    <t>赫章县</t>
  </si>
  <si>
    <t>安龙县</t>
  </si>
  <si>
    <t>锦屏县</t>
  </si>
  <si>
    <t>罗甸县</t>
  </si>
  <si>
    <t>晋宁县</t>
  </si>
  <si>
    <t>会泽县</t>
  </si>
  <si>
    <t>峨山彝族自治县</t>
  </si>
  <si>
    <t>绥江县</t>
  </si>
  <si>
    <t>江城哈尼族彝族自治县</t>
  </si>
  <si>
    <t>耿马傣族佤族自治县</t>
  </si>
  <si>
    <t>富宁县</t>
  </si>
  <si>
    <t>泸西县</t>
  </si>
  <si>
    <t>元谋县</t>
  </si>
  <si>
    <t>永平县</t>
  </si>
  <si>
    <t>湟源县</t>
  </si>
  <si>
    <t>阎良区</t>
  </si>
  <si>
    <t>眉县</t>
  </si>
  <si>
    <t>礼泉县</t>
  </si>
  <si>
    <t>蒲城县</t>
  </si>
  <si>
    <t>吴旗县</t>
  </si>
  <si>
    <t>宁强县</t>
  </si>
  <si>
    <t>绥德县</t>
  </si>
  <si>
    <t>平利县</t>
  </si>
  <si>
    <t>柞水县</t>
  </si>
  <si>
    <t>武鸣县</t>
  </si>
  <si>
    <t>鹿寨县</t>
  </si>
  <si>
    <t>临桂县</t>
  </si>
  <si>
    <t>岑溪市</t>
  </si>
  <si>
    <t>那坡县</t>
  </si>
  <si>
    <t>环江毛南族自治县</t>
  </si>
  <si>
    <t>凭祥市</t>
  </si>
  <si>
    <t>达孜县</t>
  </si>
  <si>
    <t>班戈县</t>
  </si>
  <si>
    <t>左贡县</t>
  </si>
  <si>
    <t>洛扎县</t>
  </si>
  <si>
    <t>谢通门县</t>
  </si>
  <si>
    <t>和林格尔县</t>
  </si>
  <si>
    <t>土默特右旗</t>
  </si>
  <si>
    <t>林西县</t>
  </si>
  <si>
    <t>扎鲁特旗</t>
  </si>
  <si>
    <t>伊金霍洛旗</t>
  </si>
  <si>
    <t>新巴尔虎左旗</t>
  </si>
  <si>
    <t>杭锦后旗</t>
  </si>
  <si>
    <t>察哈尔右翼前旗</t>
  </si>
  <si>
    <t>太仆寺旗</t>
  </si>
  <si>
    <t>门头沟区</t>
  </si>
  <si>
    <t>大港区</t>
  </si>
  <si>
    <t>杨浦区</t>
  </si>
  <si>
    <t>北碚区</t>
  </si>
  <si>
    <t>宜兰县</t>
  </si>
  <si>
    <t>正定县</t>
  </si>
  <si>
    <t>滦南县</t>
  </si>
  <si>
    <t>大名县</t>
  </si>
  <si>
    <t>任县</t>
  </si>
  <si>
    <t>徐水县</t>
  </si>
  <si>
    <t>沽源县</t>
  </si>
  <si>
    <t>隆化县</t>
  </si>
  <si>
    <t>肃宁县</t>
  </si>
  <si>
    <t>大厂回族自治县</t>
  </si>
  <si>
    <t>景县</t>
  </si>
  <si>
    <t>阳曲县</t>
  </si>
  <si>
    <t>灵丘县</t>
  </si>
  <si>
    <t>壶关县</t>
  </si>
  <si>
    <t>祁县</t>
  </si>
  <si>
    <t>垣曲县</t>
  </si>
  <si>
    <t>神池县</t>
  </si>
  <si>
    <t>浮山县</t>
  </si>
  <si>
    <t>岚县</t>
  </si>
  <si>
    <t>新城子区</t>
  </si>
  <si>
    <t>瓦房店市</t>
  </si>
  <si>
    <t>九台市</t>
  </si>
  <si>
    <t>舒兰市</t>
  </si>
  <si>
    <t>呼兰区</t>
  </si>
  <si>
    <t>龙江县</t>
  </si>
  <si>
    <t>饶河县</t>
  </si>
  <si>
    <t>海林市</t>
  </si>
  <si>
    <t>汤原县</t>
  </si>
  <si>
    <t>栖霞区</t>
  </si>
  <si>
    <t>宜兴市</t>
  </si>
  <si>
    <t>铜山县</t>
  </si>
  <si>
    <t>张家港市</t>
  </si>
  <si>
    <t>海门市</t>
  </si>
  <si>
    <t>金湖县</t>
  </si>
  <si>
    <t>东台市</t>
  </si>
  <si>
    <t>余杭区</t>
  </si>
  <si>
    <t>宁海县</t>
  </si>
  <si>
    <t>文成县</t>
  </si>
  <si>
    <t>东阳市</t>
  </si>
  <si>
    <t>温岭市</t>
  </si>
  <si>
    <t>景宁畲族自治县</t>
  </si>
  <si>
    <t>宿松县</t>
  </si>
  <si>
    <t>明光市</t>
  </si>
  <si>
    <t>界首市</t>
  </si>
  <si>
    <t>罗源县</t>
  </si>
  <si>
    <t>沙县</t>
  </si>
  <si>
    <t>德化县</t>
  </si>
  <si>
    <t>南靖县</t>
  </si>
  <si>
    <t>武夷山市</t>
  </si>
  <si>
    <t>福安市</t>
  </si>
  <si>
    <t>安义县</t>
  </si>
  <si>
    <t>星子县</t>
  </si>
  <si>
    <t>龙南县</t>
  </si>
  <si>
    <t>泰和县</t>
  </si>
  <si>
    <t>丰城市</t>
  </si>
  <si>
    <t>金溪县</t>
  </si>
  <si>
    <t>余干县</t>
  </si>
  <si>
    <t>济阳县</t>
  </si>
  <si>
    <t>胶州市</t>
  </si>
  <si>
    <t>沂源县</t>
  </si>
  <si>
    <t>莱州市</t>
  </si>
  <si>
    <t>诸城市</t>
  </si>
  <si>
    <t>泗水县</t>
  </si>
  <si>
    <t>费县</t>
  </si>
  <si>
    <t>夏津县</t>
  </si>
  <si>
    <t>临清市</t>
  </si>
  <si>
    <t>巩义市</t>
  </si>
  <si>
    <t>尉氏县</t>
  </si>
  <si>
    <t>新安县</t>
  </si>
  <si>
    <t>郏县</t>
  </si>
  <si>
    <t>内黄县</t>
  </si>
  <si>
    <t>延津县</t>
  </si>
  <si>
    <t>温县</t>
  </si>
  <si>
    <t>淅川县</t>
  </si>
  <si>
    <t>夏邑县</t>
  </si>
  <si>
    <t>潢川县</t>
  </si>
  <si>
    <t>太康县</t>
  </si>
  <si>
    <t>汝南县</t>
  </si>
  <si>
    <t>东西湖区</t>
  </si>
  <si>
    <t>丹江口市</t>
  </si>
  <si>
    <t>松滋市</t>
  </si>
  <si>
    <t>秭归县</t>
  </si>
  <si>
    <t>枣阳市</t>
  </si>
  <si>
    <t>黄梅县</t>
  </si>
  <si>
    <t>宁乡县</t>
  </si>
  <si>
    <t>炎陵县</t>
  </si>
  <si>
    <t>衡山县</t>
  </si>
  <si>
    <t>洞口县</t>
  </si>
  <si>
    <t>汨罗市</t>
  </si>
  <si>
    <t>石门县</t>
  </si>
  <si>
    <t>汝城县</t>
  </si>
  <si>
    <t>宁远县</t>
  </si>
  <si>
    <t>新晃侗族自治县</t>
  </si>
  <si>
    <t>黄埔区</t>
  </si>
  <si>
    <t>新丰县</t>
  </si>
  <si>
    <t>雷州市</t>
  </si>
  <si>
    <t>四会市</t>
  </si>
  <si>
    <t>兴宁市</t>
  </si>
  <si>
    <t>连州市</t>
  </si>
  <si>
    <t>榆中县</t>
  </si>
  <si>
    <t>镇原县</t>
  </si>
  <si>
    <t>徽县</t>
  </si>
  <si>
    <t>新都区</t>
  </si>
  <si>
    <t>平武县</t>
  </si>
  <si>
    <t>沐川县</t>
  </si>
  <si>
    <t>西充县</t>
  </si>
  <si>
    <t>筠连县</t>
  </si>
  <si>
    <t>宝兴县</t>
  </si>
  <si>
    <t>马尔康县</t>
  </si>
  <si>
    <t>新龙县</t>
  </si>
  <si>
    <t>布拖县</t>
  </si>
  <si>
    <t>息烽县</t>
  </si>
  <si>
    <t>务川仡佬族苗族自治县</t>
  </si>
  <si>
    <t>松桃苗族自治县</t>
  </si>
  <si>
    <t>剑河县</t>
  </si>
  <si>
    <t>长顺县</t>
  </si>
  <si>
    <t>富民县</t>
  </si>
  <si>
    <t>沾益县</t>
  </si>
  <si>
    <t>新平彝族傣族自治县</t>
  </si>
  <si>
    <t>镇雄县</t>
  </si>
  <si>
    <t>孟连傣族拉祜族佤族自治县</t>
  </si>
  <si>
    <t>沧源佤族自治县</t>
  </si>
  <si>
    <t>元阳县</t>
  </si>
  <si>
    <t>武定县</t>
  </si>
  <si>
    <t>云龙县</t>
  </si>
  <si>
    <t>临潼区</t>
  </si>
  <si>
    <t>陇县</t>
  </si>
  <si>
    <t>永寿县</t>
  </si>
  <si>
    <t>白水县</t>
  </si>
  <si>
    <t>甘泉县</t>
  </si>
  <si>
    <t>略阳县</t>
  </si>
  <si>
    <t>米脂县</t>
  </si>
  <si>
    <t>镇坪县</t>
  </si>
  <si>
    <t>隆安县</t>
  </si>
  <si>
    <t>融安县</t>
  </si>
  <si>
    <t>灵川县</t>
  </si>
  <si>
    <t>凌云县</t>
  </si>
  <si>
    <t>巴马瑶族自治县</t>
  </si>
  <si>
    <t>墨竹工卡县</t>
  </si>
  <si>
    <t>巴青县</t>
  </si>
  <si>
    <t>芒康县</t>
  </si>
  <si>
    <t>加查县</t>
  </si>
  <si>
    <t>白朗县</t>
  </si>
  <si>
    <t>乌鲁木齐县</t>
  </si>
  <si>
    <t>清水河县</t>
  </si>
  <si>
    <t>固阳县</t>
  </si>
  <si>
    <t>克什克腾旗</t>
  </si>
  <si>
    <t>霍林郭勒市</t>
  </si>
  <si>
    <t>新巴尔虎右旗</t>
  </si>
  <si>
    <t>察哈尔右翼中旗</t>
  </si>
  <si>
    <t>镶黄旗</t>
  </si>
  <si>
    <t>房山区</t>
  </si>
  <si>
    <t>东丽区</t>
  </si>
  <si>
    <t>闵行区</t>
  </si>
  <si>
    <t>万盛区</t>
  </si>
  <si>
    <t>桃园县</t>
  </si>
  <si>
    <t>栾城县</t>
  </si>
  <si>
    <t>乐亭县</t>
  </si>
  <si>
    <t>涉县</t>
  </si>
  <si>
    <t>南和县</t>
  </si>
  <si>
    <t>定兴县</t>
  </si>
  <si>
    <t>尚义县</t>
  </si>
  <si>
    <t>丰宁满族自治县</t>
  </si>
  <si>
    <t>南皮县</t>
  </si>
  <si>
    <t>霸州市</t>
  </si>
  <si>
    <t>阜城县</t>
  </si>
  <si>
    <t>娄烦县</t>
  </si>
  <si>
    <t>浑源县</t>
  </si>
  <si>
    <t>长子县</t>
  </si>
  <si>
    <t>平遥县</t>
  </si>
  <si>
    <t>夏县</t>
  </si>
  <si>
    <t>五寨县</t>
  </si>
  <si>
    <t>吉县</t>
  </si>
  <si>
    <t>方山县</t>
  </si>
  <si>
    <t>于洪区</t>
  </si>
  <si>
    <t>普兰店市</t>
  </si>
  <si>
    <t>榆树市</t>
  </si>
  <si>
    <t>磐石市</t>
  </si>
  <si>
    <t>依兰县</t>
  </si>
  <si>
    <t>依安县</t>
  </si>
  <si>
    <t>宁安市</t>
  </si>
  <si>
    <t>抚远县</t>
  </si>
  <si>
    <t>雨花台区</t>
  </si>
  <si>
    <t>睢宁县</t>
  </si>
  <si>
    <t>昆山市</t>
  </si>
  <si>
    <t>大丰区</t>
  </si>
  <si>
    <t>桐庐县</t>
  </si>
  <si>
    <t>余姚市</t>
  </si>
  <si>
    <t>泰顺县</t>
  </si>
  <si>
    <t>永康市</t>
  </si>
  <si>
    <t>临海市</t>
  </si>
  <si>
    <t>龙泉市</t>
  </si>
  <si>
    <t>望江县</t>
  </si>
  <si>
    <t>闽清县</t>
  </si>
  <si>
    <t>将乐县</t>
  </si>
  <si>
    <t>金门县</t>
  </si>
  <si>
    <t>平和县</t>
  </si>
  <si>
    <t>建瓯市</t>
  </si>
  <si>
    <t>福鼎市</t>
  </si>
  <si>
    <t>进贤县</t>
  </si>
  <si>
    <t>都昌县</t>
  </si>
  <si>
    <t>定南县</t>
  </si>
  <si>
    <t>遂川县</t>
  </si>
  <si>
    <t>樟树市</t>
  </si>
  <si>
    <t>资溪县</t>
  </si>
  <si>
    <t>鄱阳县</t>
  </si>
  <si>
    <t>商河县</t>
  </si>
  <si>
    <t>即墨市</t>
  </si>
  <si>
    <t>蓬莱市</t>
  </si>
  <si>
    <t>寿光市</t>
  </si>
  <si>
    <t>梁山县</t>
  </si>
  <si>
    <t>平邑县</t>
  </si>
  <si>
    <t>武城县</t>
  </si>
  <si>
    <t>荥阳市</t>
  </si>
  <si>
    <t>开封县</t>
  </si>
  <si>
    <t>栾川县</t>
  </si>
  <si>
    <t>舞钢市</t>
  </si>
  <si>
    <t>林州市</t>
  </si>
  <si>
    <t>封丘县</t>
  </si>
  <si>
    <t>社旗县</t>
  </si>
  <si>
    <t>永城市</t>
  </si>
  <si>
    <t>淮滨县</t>
  </si>
  <si>
    <t>鹿邑县</t>
  </si>
  <si>
    <t>遂平县</t>
  </si>
  <si>
    <t>汉南区</t>
  </si>
  <si>
    <t>长阳土家族自治县</t>
  </si>
  <si>
    <t>宜城市</t>
  </si>
  <si>
    <t>麻城市</t>
  </si>
  <si>
    <t>浏阳市</t>
  </si>
  <si>
    <t>醴陵市</t>
  </si>
  <si>
    <t>衡东县</t>
  </si>
  <si>
    <t>绥宁县</t>
  </si>
  <si>
    <t>临湘市</t>
  </si>
  <si>
    <t>津市市</t>
  </si>
  <si>
    <t>桂东县</t>
  </si>
  <si>
    <t>蓝山县</t>
  </si>
  <si>
    <t>芷江侗族自治县</t>
  </si>
  <si>
    <t>番禺区</t>
  </si>
  <si>
    <t>乐昌市</t>
  </si>
  <si>
    <t>吴川市</t>
  </si>
  <si>
    <t>两当县</t>
  </si>
  <si>
    <t>温江区</t>
  </si>
  <si>
    <t>江油市</t>
  </si>
  <si>
    <t>峨边彝族自治县</t>
  </si>
  <si>
    <t>阆中市</t>
  </si>
  <si>
    <t>兴文县</t>
  </si>
  <si>
    <t>壤塘县</t>
  </si>
  <si>
    <t>德格县</t>
  </si>
  <si>
    <t>金阳县</t>
  </si>
  <si>
    <t>修文县</t>
  </si>
  <si>
    <t>凤冈县</t>
  </si>
  <si>
    <t>万山特区</t>
  </si>
  <si>
    <t>台江县</t>
  </si>
  <si>
    <t>龙里县</t>
  </si>
  <si>
    <t>宜良县</t>
  </si>
  <si>
    <t>宣威市</t>
  </si>
  <si>
    <t>元江哈尼族彝族傣族自治县</t>
  </si>
  <si>
    <t>彝良县</t>
  </si>
  <si>
    <t>澜沧拉祜族自治县</t>
  </si>
  <si>
    <t>红河县</t>
  </si>
  <si>
    <t>禄丰县</t>
  </si>
  <si>
    <t>洱源县</t>
  </si>
  <si>
    <t>千阳县</t>
  </si>
  <si>
    <t>彬县</t>
  </si>
  <si>
    <t>富平县</t>
  </si>
  <si>
    <t>富县</t>
  </si>
  <si>
    <t>镇巴县</t>
  </si>
  <si>
    <t>佳县</t>
  </si>
  <si>
    <t>旬阳县</t>
  </si>
  <si>
    <t>马山县</t>
  </si>
  <si>
    <t>融水苗族自治县</t>
  </si>
  <si>
    <t>全州县</t>
  </si>
  <si>
    <t>乐业县</t>
  </si>
  <si>
    <t>都安瑶族自治县</t>
  </si>
  <si>
    <t>尼玛县</t>
  </si>
  <si>
    <t>洛隆县</t>
  </si>
  <si>
    <t>隆子县</t>
  </si>
  <si>
    <t>仁布县</t>
  </si>
  <si>
    <t>武川县</t>
  </si>
  <si>
    <t>达尔罕茂明安联合旗</t>
  </si>
  <si>
    <t>翁牛特旗</t>
  </si>
  <si>
    <t>满洲里市</t>
  </si>
  <si>
    <t>察哈尔右翼后旗</t>
  </si>
  <si>
    <t>正镶白旗</t>
  </si>
  <si>
    <t>通州区</t>
  </si>
  <si>
    <t>西青区</t>
  </si>
  <si>
    <t>新竹县</t>
  </si>
  <si>
    <t>行唐县</t>
  </si>
  <si>
    <t>迁西县</t>
  </si>
  <si>
    <t>磁县</t>
  </si>
  <si>
    <t>宁晋县</t>
  </si>
  <si>
    <t>唐县</t>
  </si>
  <si>
    <t>蔚县</t>
  </si>
  <si>
    <t>宽城满族自治县</t>
  </si>
  <si>
    <t>吴桥县</t>
  </si>
  <si>
    <t>三河市</t>
  </si>
  <si>
    <t>冀州市</t>
  </si>
  <si>
    <t>古交市</t>
  </si>
  <si>
    <t>左云县</t>
  </si>
  <si>
    <t>武乡县</t>
  </si>
  <si>
    <t>灵石县</t>
  </si>
  <si>
    <t>平陆县</t>
  </si>
  <si>
    <t>岢岚县</t>
  </si>
  <si>
    <t>乡宁县</t>
  </si>
  <si>
    <t>中阳县</t>
  </si>
  <si>
    <t>辽中县</t>
  </si>
  <si>
    <t>庄河市</t>
  </si>
  <si>
    <t>德惠市</t>
  </si>
  <si>
    <t>方正县</t>
  </si>
  <si>
    <t>泰来县</t>
  </si>
  <si>
    <t>穆棱市</t>
  </si>
  <si>
    <t>同江市</t>
  </si>
  <si>
    <t>江宁区</t>
  </si>
  <si>
    <t>新沂市</t>
  </si>
  <si>
    <t>吴江市</t>
  </si>
  <si>
    <t>淳安县</t>
  </si>
  <si>
    <t>慈溪市</t>
  </si>
  <si>
    <t>瑞安市</t>
  </si>
  <si>
    <t>岳西县</t>
  </si>
  <si>
    <t>永泰县</t>
  </si>
  <si>
    <t>泰宁县</t>
  </si>
  <si>
    <t>石狮市</t>
  </si>
  <si>
    <t>华安县</t>
  </si>
  <si>
    <t>建阳市</t>
  </si>
  <si>
    <t>湖口县</t>
  </si>
  <si>
    <t>全南县</t>
  </si>
  <si>
    <t>万安县</t>
  </si>
  <si>
    <t>高安市</t>
  </si>
  <si>
    <t>东乡县</t>
  </si>
  <si>
    <t>万年县</t>
  </si>
  <si>
    <t>章丘市</t>
  </si>
  <si>
    <t>平度市</t>
  </si>
  <si>
    <t>招远市</t>
  </si>
  <si>
    <t>安丘市</t>
  </si>
  <si>
    <t>曲阜市</t>
  </si>
  <si>
    <t>莒南县</t>
  </si>
  <si>
    <t>乐陵市</t>
  </si>
  <si>
    <t>新密市</t>
  </si>
  <si>
    <t>兰考县</t>
  </si>
  <si>
    <t>嵩县</t>
  </si>
  <si>
    <t>汝州市</t>
  </si>
  <si>
    <t>长垣县</t>
  </si>
  <si>
    <t>沁阳市</t>
  </si>
  <si>
    <t>唐河县</t>
  </si>
  <si>
    <t>息县</t>
  </si>
  <si>
    <t>项城市</t>
  </si>
  <si>
    <t>新蔡县</t>
  </si>
  <si>
    <t>蔡甸区</t>
  </si>
  <si>
    <t>五峰土家族自治县</t>
  </si>
  <si>
    <t>武穴市</t>
  </si>
  <si>
    <t>祁东县</t>
  </si>
  <si>
    <t>新宁县</t>
  </si>
  <si>
    <t>安仁县</t>
  </si>
  <si>
    <t>新田县</t>
  </si>
  <si>
    <t>靖州苗族侗族自治县</t>
  </si>
  <si>
    <t>花都区</t>
  </si>
  <si>
    <t>南雄市</t>
  </si>
  <si>
    <t>金堂县</t>
  </si>
  <si>
    <t>马边彝族自治县</t>
  </si>
  <si>
    <t>屏山县</t>
  </si>
  <si>
    <t>阿坝县</t>
  </si>
  <si>
    <t>白玉县</t>
  </si>
  <si>
    <t>昭觉县</t>
  </si>
  <si>
    <t>清镇市</t>
  </si>
  <si>
    <t>湄潭县</t>
  </si>
  <si>
    <t>黎平县</t>
  </si>
  <si>
    <t>惠水县</t>
  </si>
  <si>
    <t>石林彝族自治县</t>
  </si>
  <si>
    <t>威信县</t>
  </si>
  <si>
    <t>西盟佤族自治县</t>
  </si>
  <si>
    <t>金平苗族瑶族傣族自治县</t>
  </si>
  <si>
    <t>剑川县</t>
  </si>
  <si>
    <t>蓝田县</t>
  </si>
  <si>
    <t>麟游县</t>
  </si>
  <si>
    <t>长武县</t>
  </si>
  <si>
    <t>韩城市</t>
  </si>
  <si>
    <t>洛川县</t>
  </si>
  <si>
    <t>留坝县</t>
  </si>
  <si>
    <t>吴堡县</t>
  </si>
  <si>
    <t>白河县</t>
  </si>
  <si>
    <t>上林县</t>
  </si>
  <si>
    <t>三江侗族自治县</t>
  </si>
  <si>
    <t>兴安县</t>
  </si>
  <si>
    <t>田林县</t>
  </si>
  <si>
    <t>大化瑶族自治县</t>
  </si>
  <si>
    <t>边坝县</t>
  </si>
  <si>
    <t>错那县</t>
  </si>
  <si>
    <t>康马县</t>
  </si>
  <si>
    <t>喀喇沁旗</t>
  </si>
  <si>
    <t>牙克石市</t>
  </si>
  <si>
    <t>四子王旗</t>
  </si>
  <si>
    <t>正蓝旗</t>
  </si>
  <si>
    <t>顺义区</t>
  </si>
  <si>
    <t>津南区</t>
  </si>
  <si>
    <t>嘉定区</t>
  </si>
  <si>
    <t>渝北区</t>
  </si>
  <si>
    <t>苗栗县</t>
  </si>
  <si>
    <t>灵寿县</t>
  </si>
  <si>
    <t>玉田县</t>
  </si>
  <si>
    <t>肥乡县</t>
  </si>
  <si>
    <t>巨鹿县</t>
  </si>
  <si>
    <t>高阳县</t>
  </si>
  <si>
    <t>阳原县</t>
  </si>
  <si>
    <t>围场满族蒙古族自治县</t>
  </si>
  <si>
    <t>献县</t>
  </si>
  <si>
    <t>深州市</t>
  </si>
  <si>
    <t>大同县</t>
  </si>
  <si>
    <t>沁县</t>
  </si>
  <si>
    <t>介休市</t>
  </si>
  <si>
    <t>芮城县</t>
  </si>
  <si>
    <t>河曲县</t>
  </si>
  <si>
    <t>大宁县</t>
  </si>
  <si>
    <t>交口县</t>
  </si>
  <si>
    <t>康平县</t>
  </si>
  <si>
    <t>宾县</t>
  </si>
  <si>
    <t>甘南县</t>
  </si>
  <si>
    <t>富锦市</t>
  </si>
  <si>
    <t>六合区</t>
  </si>
  <si>
    <t>邳州市</t>
  </si>
  <si>
    <t>太仓市</t>
  </si>
  <si>
    <t>建德市</t>
  </si>
  <si>
    <t>奉化市</t>
  </si>
  <si>
    <t>乐清市</t>
  </si>
  <si>
    <t>桐城市</t>
  </si>
  <si>
    <t>平潭县</t>
  </si>
  <si>
    <t>建宁县</t>
  </si>
  <si>
    <t>晋江市</t>
  </si>
  <si>
    <t>龙海市</t>
  </si>
  <si>
    <t>彭泽县</t>
  </si>
  <si>
    <t>宁都县</t>
  </si>
  <si>
    <t>安福县</t>
  </si>
  <si>
    <t>广昌县</t>
  </si>
  <si>
    <t>婺源县</t>
  </si>
  <si>
    <t>胶南市</t>
  </si>
  <si>
    <t>栖霞市</t>
  </si>
  <si>
    <t>高密市</t>
  </si>
  <si>
    <t>兖州市</t>
  </si>
  <si>
    <t>蒙阴县</t>
  </si>
  <si>
    <t>禹城市</t>
  </si>
  <si>
    <t>新郑市</t>
  </si>
  <si>
    <t>汝阳县</t>
  </si>
  <si>
    <t>卫辉市</t>
  </si>
  <si>
    <t>孟州市</t>
  </si>
  <si>
    <t>新野县</t>
  </si>
  <si>
    <t>江夏区</t>
  </si>
  <si>
    <t>宜都市</t>
  </si>
  <si>
    <t>耒阳市</t>
  </si>
  <si>
    <t>城步苗族自治县</t>
  </si>
  <si>
    <t>资兴市</t>
  </si>
  <si>
    <t>江华瑶族自治县</t>
  </si>
  <si>
    <t>通道侗族自治县</t>
  </si>
  <si>
    <t>增城市</t>
  </si>
  <si>
    <t>双流县</t>
  </si>
  <si>
    <t>峨眉山市</t>
  </si>
  <si>
    <t>若尔盖县</t>
  </si>
  <si>
    <t>石渠县</t>
  </si>
  <si>
    <t>喜德县</t>
  </si>
  <si>
    <t>余庆县</t>
  </si>
  <si>
    <t>榕江县</t>
  </si>
  <si>
    <t>三都水族自治县</t>
  </si>
  <si>
    <t>嵩明县</t>
  </si>
  <si>
    <t>水富县</t>
  </si>
  <si>
    <t>绿春县</t>
  </si>
  <si>
    <t>鹤庆县</t>
  </si>
  <si>
    <t>周至县</t>
  </si>
  <si>
    <t>凤县</t>
  </si>
  <si>
    <t>旬邑县</t>
  </si>
  <si>
    <t>华阴市</t>
  </si>
  <si>
    <t>宜川县</t>
  </si>
  <si>
    <t>佛坪县</t>
  </si>
  <si>
    <t>清涧县</t>
  </si>
  <si>
    <t>宾阳县</t>
  </si>
  <si>
    <t>永福县</t>
  </si>
  <si>
    <t>西林县</t>
  </si>
  <si>
    <t>宜州市</t>
  </si>
  <si>
    <t>浪卡子县</t>
  </si>
  <si>
    <t>定结县</t>
  </si>
  <si>
    <t>宁城县</t>
  </si>
  <si>
    <t>扎兰屯市</t>
  </si>
  <si>
    <t>丰镇市</t>
  </si>
  <si>
    <t>多伦县</t>
  </si>
  <si>
    <t>昌平区</t>
  </si>
  <si>
    <t>北辰区</t>
  </si>
  <si>
    <t>浦东新区</t>
  </si>
  <si>
    <t>巴南区</t>
  </si>
  <si>
    <t>台中县</t>
  </si>
  <si>
    <t>高邑县</t>
  </si>
  <si>
    <t>唐海县</t>
  </si>
  <si>
    <t>永年县</t>
  </si>
  <si>
    <t>新河县</t>
  </si>
  <si>
    <t>容城县</t>
  </si>
  <si>
    <t>怀安县</t>
  </si>
  <si>
    <t>孟村回族自治县</t>
  </si>
  <si>
    <t>沁源县</t>
  </si>
  <si>
    <t>永济市</t>
  </si>
  <si>
    <t>保德县</t>
  </si>
  <si>
    <t>隰县</t>
  </si>
  <si>
    <t>孝义市</t>
  </si>
  <si>
    <t>法库县</t>
  </si>
  <si>
    <t>巴彦县</t>
  </si>
  <si>
    <t>富裕县</t>
  </si>
  <si>
    <t>溧水县</t>
  </si>
  <si>
    <t>富阳市</t>
  </si>
  <si>
    <t>福清市</t>
  </si>
  <si>
    <t>永安市</t>
  </si>
  <si>
    <t>南安市</t>
  </si>
  <si>
    <t>瑞昌市</t>
  </si>
  <si>
    <t>于都县</t>
  </si>
  <si>
    <t>永新县</t>
  </si>
  <si>
    <t>德兴市</t>
  </si>
  <si>
    <t>莱西市</t>
  </si>
  <si>
    <t>海阳市</t>
  </si>
  <si>
    <t>昌邑市</t>
  </si>
  <si>
    <t>邹城市</t>
  </si>
  <si>
    <t>临沭县</t>
  </si>
  <si>
    <t>登封市</t>
  </si>
  <si>
    <t>宜阳县</t>
  </si>
  <si>
    <t>辉县市</t>
  </si>
  <si>
    <t>桐柏县</t>
  </si>
  <si>
    <t>黄陂区</t>
  </si>
  <si>
    <t>当阳市</t>
  </si>
  <si>
    <t>常宁市</t>
  </si>
  <si>
    <t>武冈市</t>
  </si>
  <si>
    <t>洪江市</t>
  </si>
  <si>
    <t>从化市</t>
  </si>
  <si>
    <t>郫县</t>
  </si>
  <si>
    <t>红原县</t>
  </si>
  <si>
    <t>色达县</t>
  </si>
  <si>
    <t>冕宁县</t>
  </si>
  <si>
    <t>习水县</t>
  </si>
  <si>
    <t>从江县</t>
  </si>
  <si>
    <t>禄劝彝族苗族自治县</t>
  </si>
  <si>
    <t>河口瑶族自治县</t>
  </si>
  <si>
    <t>户县</t>
  </si>
  <si>
    <t>太白县</t>
  </si>
  <si>
    <t>淳化县</t>
  </si>
  <si>
    <t>黄龙县</t>
  </si>
  <si>
    <t>子洲县</t>
  </si>
  <si>
    <t>横县</t>
  </si>
  <si>
    <t>灌阳县</t>
  </si>
  <si>
    <t>隆林各族自治县</t>
  </si>
  <si>
    <t>仲巴县</t>
  </si>
  <si>
    <t>敖汉旗</t>
  </si>
  <si>
    <t>额尔古纳市</t>
  </si>
  <si>
    <t>大兴区</t>
  </si>
  <si>
    <t>武清区</t>
  </si>
  <si>
    <t>金山区</t>
  </si>
  <si>
    <t>黔江区</t>
  </si>
  <si>
    <t>彰化县</t>
  </si>
  <si>
    <t>昌吉市</t>
  </si>
  <si>
    <t>深泽县</t>
  </si>
  <si>
    <t>遵化市</t>
  </si>
  <si>
    <t>邱县</t>
  </si>
  <si>
    <t>广宗县</t>
  </si>
  <si>
    <t>涞源县</t>
  </si>
  <si>
    <t>万全县</t>
  </si>
  <si>
    <t>泊头市</t>
  </si>
  <si>
    <t>潞城市</t>
  </si>
  <si>
    <t>河津市</t>
  </si>
  <si>
    <t>偏关县</t>
  </si>
  <si>
    <t>永和县</t>
  </si>
  <si>
    <t>汾阳市</t>
  </si>
  <si>
    <t>新民市</t>
  </si>
  <si>
    <t>木兰县</t>
  </si>
  <si>
    <t>克山县</t>
  </si>
  <si>
    <t>高淳县</t>
  </si>
  <si>
    <t>临安市</t>
  </si>
  <si>
    <t>长乐市</t>
  </si>
  <si>
    <t>兴国县</t>
  </si>
  <si>
    <t>井冈山市</t>
  </si>
  <si>
    <t>洛宁县</t>
  </si>
  <si>
    <t>邓州市</t>
  </si>
  <si>
    <t>新洲区</t>
  </si>
  <si>
    <t>枝江市</t>
  </si>
  <si>
    <t>大邑县</t>
  </si>
  <si>
    <t>理塘县</t>
  </si>
  <si>
    <t>越西县</t>
  </si>
  <si>
    <t>赤水市</t>
  </si>
  <si>
    <t>雷山县</t>
  </si>
  <si>
    <t>寻甸回族彝族自治县</t>
  </si>
  <si>
    <t>高陵县</t>
  </si>
  <si>
    <t>武功县</t>
  </si>
  <si>
    <t>黄陵县</t>
  </si>
  <si>
    <t>龙胜各族自治县</t>
  </si>
  <si>
    <t>亚东县</t>
  </si>
  <si>
    <t>根河市</t>
  </si>
  <si>
    <t>怀柔区</t>
  </si>
  <si>
    <t>宝坻区</t>
  </si>
  <si>
    <t>松江区</t>
  </si>
  <si>
    <t>长寿区</t>
  </si>
  <si>
    <t>南投县</t>
  </si>
  <si>
    <t>赞皇县</t>
  </si>
  <si>
    <t>迁安市</t>
  </si>
  <si>
    <t>鸡泽县</t>
  </si>
  <si>
    <t>平乡县</t>
  </si>
  <si>
    <t>望都县</t>
  </si>
  <si>
    <t>怀来县</t>
  </si>
  <si>
    <t>任丘市</t>
  </si>
  <si>
    <t>原平市</t>
  </si>
  <si>
    <t>蒲县</t>
  </si>
  <si>
    <t>通河县</t>
  </si>
  <si>
    <t>克东县</t>
  </si>
  <si>
    <t>会昌县</t>
  </si>
  <si>
    <t>伊川县</t>
  </si>
  <si>
    <t>蒲江县</t>
  </si>
  <si>
    <t>巴塘县</t>
  </si>
  <si>
    <t>甘洛县</t>
  </si>
  <si>
    <t>仁怀市</t>
  </si>
  <si>
    <t>麻江县</t>
  </si>
  <si>
    <t>安宁市</t>
  </si>
  <si>
    <t>兴平市</t>
  </si>
  <si>
    <t>资源县</t>
  </si>
  <si>
    <t>吉隆县</t>
  </si>
  <si>
    <t>平谷区</t>
  </si>
  <si>
    <t>宁河县</t>
  </si>
  <si>
    <t>青浦区</t>
  </si>
  <si>
    <t>綦江县</t>
  </si>
  <si>
    <t>云林县</t>
  </si>
  <si>
    <t>无极县</t>
  </si>
  <si>
    <t>广平县</t>
  </si>
  <si>
    <t>威县</t>
  </si>
  <si>
    <t>安新县</t>
  </si>
  <si>
    <t>涿鹿县</t>
  </si>
  <si>
    <t>黄骅市</t>
  </si>
  <si>
    <t>汾西县</t>
  </si>
  <si>
    <t>延寿县</t>
  </si>
  <si>
    <t>拜泉县</t>
  </si>
  <si>
    <t>寻乌县</t>
  </si>
  <si>
    <t>偃师市</t>
  </si>
  <si>
    <t>新津县</t>
  </si>
  <si>
    <t>乡城县</t>
  </si>
  <si>
    <t>美姑县</t>
  </si>
  <si>
    <t>丹寨县</t>
  </si>
  <si>
    <t>平乐县</t>
  </si>
  <si>
    <t>聂拉木县</t>
  </si>
  <si>
    <t>密云县</t>
  </si>
  <si>
    <t>静海县</t>
  </si>
  <si>
    <t>南汇区</t>
  </si>
  <si>
    <t>潼南县</t>
  </si>
  <si>
    <t>嘉义县</t>
  </si>
  <si>
    <t>平山县</t>
  </si>
  <si>
    <t>馆陶县</t>
  </si>
  <si>
    <t>清河县</t>
  </si>
  <si>
    <t>易县</t>
  </si>
  <si>
    <t>赤城县</t>
  </si>
  <si>
    <t>河间市</t>
  </si>
  <si>
    <t>侯马市</t>
  </si>
  <si>
    <t>阿城市</t>
  </si>
  <si>
    <t>讷河市</t>
  </si>
  <si>
    <t>石城县</t>
  </si>
  <si>
    <t>都江堰市</t>
  </si>
  <si>
    <t>稻城县</t>
  </si>
  <si>
    <t>雷波县</t>
  </si>
  <si>
    <t>荔蒲县</t>
  </si>
  <si>
    <t>萨嘎县</t>
  </si>
  <si>
    <t>延庆县</t>
  </si>
  <si>
    <t>蓟县</t>
  </si>
  <si>
    <t>奉贤区</t>
  </si>
  <si>
    <t>铜梁县</t>
  </si>
  <si>
    <t>台南县</t>
  </si>
  <si>
    <t>元氏县</t>
  </si>
  <si>
    <t>魏县</t>
  </si>
  <si>
    <t>临西县</t>
  </si>
  <si>
    <t>曲阳县</t>
  </si>
  <si>
    <t>崇礼县</t>
  </si>
  <si>
    <t>霍州市</t>
  </si>
  <si>
    <t>双城市</t>
  </si>
  <si>
    <t>瑞金市</t>
  </si>
  <si>
    <t>彭州市</t>
  </si>
  <si>
    <t>得荣县</t>
  </si>
  <si>
    <t>恭城瑶族自治县</t>
  </si>
  <si>
    <t>岗巴县</t>
  </si>
  <si>
    <t>崇明县</t>
  </si>
  <si>
    <t>大足县</t>
  </si>
  <si>
    <t>高雄县</t>
  </si>
  <si>
    <t>赵县</t>
  </si>
  <si>
    <t>曲周县</t>
  </si>
  <si>
    <t>南宫市</t>
  </si>
  <si>
    <t>蠡县</t>
  </si>
  <si>
    <t>尚志市</t>
  </si>
  <si>
    <t>南康市</t>
  </si>
  <si>
    <t>邛崃市</t>
  </si>
  <si>
    <t>荣昌县</t>
  </si>
  <si>
    <t>屏东县</t>
  </si>
  <si>
    <t>辛集市</t>
  </si>
  <si>
    <t>武安市</t>
  </si>
  <si>
    <t>沙河市</t>
  </si>
  <si>
    <t>顺平县</t>
  </si>
  <si>
    <t>五常市</t>
  </si>
  <si>
    <t>崇州市</t>
  </si>
  <si>
    <t>璧山县</t>
  </si>
  <si>
    <t>澎湖县</t>
  </si>
  <si>
    <t>藁城市</t>
  </si>
  <si>
    <t>博野县</t>
  </si>
  <si>
    <t>梁平县</t>
  </si>
  <si>
    <t>台东县</t>
  </si>
  <si>
    <t>晋州市</t>
  </si>
  <si>
    <t>雄县</t>
  </si>
  <si>
    <t>城口县</t>
  </si>
  <si>
    <t>花莲县</t>
  </si>
  <si>
    <t>新乐市</t>
  </si>
  <si>
    <t>涿州市</t>
  </si>
  <si>
    <t>丰都县</t>
  </si>
  <si>
    <t>鹿泉市</t>
  </si>
  <si>
    <t>定州市</t>
  </si>
  <si>
    <t>垫江县</t>
  </si>
  <si>
    <t>安国市</t>
  </si>
  <si>
    <t>武隆县</t>
  </si>
  <si>
    <t>高碑店市</t>
  </si>
  <si>
    <t>忠县</t>
  </si>
  <si>
    <t>开县</t>
  </si>
  <si>
    <t>云阳县</t>
  </si>
  <si>
    <t>奉节县</t>
  </si>
  <si>
    <t>巫山县</t>
  </si>
  <si>
    <t>巫溪县</t>
  </si>
  <si>
    <t>石柱土家族自治县</t>
  </si>
  <si>
    <t>秀山土家族苗族自治县</t>
  </si>
  <si>
    <t>酉阳土家族苗族自治县</t>
  </si>
  <si>
    <t>彭水苗族土家族自治县</t>
  </si>
  <si>
    <t>江津市</t>
  </si>
  <si>
    <t>合川市</t>
  </si>
  <si>
    <t>永川市</t>
  </si>
  <si>
    <t>南川市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</si>
</sst>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_(&quot;$&quot;* #,##0.00_);_(&quot;$&quot;* \(#,##0.00\);_(&quot;$&quot;* &quot;-&quot;??_);_(@_)"/>
    <numFmt numFmtId="178" formatCode="yyyy&quot;年&quot;m&quot;月&quot;d&quot;日&quot;;@"/>
    <numFmt numFmtId="179" formatCode="#,##0.0_ "/>
    <numFmt numFmtId="180" formatCode="#,##0.00_ "/>
  </numFmts>
  <fonts count="62">
    <font>
      <sz val="11"/>
      <color theme="1"/>
      <name val="宋体"/>
      <charset val="134"/>
      <scheme val="minor"/>
    </font>
    <font>
      <b/>
      <sz val="11"/>
      <color theme="1"/>
      <name val="宋体"/>
      <charset val="134"/>
      <scheme val="minor"/>
    </font>
    <font>
      <b/>
      <sz val="11"/>
      <color rgb="FFFF0000"/>
      <name val="宋体"/>
      <charset val="134"/>
      <scheme val="minor"/>
    </font>
    <font>
      <sz val="11"/>
      <color indexed="8"/>
      <name val="宋体"/>
      <charset val="134"/>
      <scheme val="minor"/>
    </font>
    <font>
      <sz val="11"/>
      <name val="宋体"/>
      <charset val="134"/>
      <scheme val="minor"/>
    </font>
    <font>
      <sz val="24"/>
      <color indexed="8"/>
      <name val="方正小标宋简体"/>
      <charset val="134"/>
    </font>
    <font>
      <sz val="22"/>
      <name val="方正小标宋简体"/>
      <charset val="134"/>
    </font>
    <font>
      <sz val="11"/>
      <name val="黑体"/>
      <charset val="134"/>
    </font>
    <font>
      <b/>
      <sz val="11"/>
      <color theme="9"/>
      <name val="宋体"/>
      <charset val="134"/>
      <scheme val="minor"/>
    </font>
    <font>
      <sz val="11"/>
      <name val="宋体"/>
      <charset val="134"/>
    </font>
    <font>
      <sz val="11"/>
      <name val="Hiragino Sans GB"/>
      <charset val="134"/>
    </font>
    <font>
      <sz val="11"/>
      <color rgb="FFFF0000"/>
      <name val="宋体"/>
      <charset val="134"/>
      <scheme val="minor"/>
    </font>
    <font>
      <b/>
      <sz val="36"/>
      <name val="宋体"/>
      <charset val="134"/>
    </font>
    <font>
      <sz val="12"/>
      <name val="黑体"/>
      <charset val="134"/>
    </font>
    <font>
      <sz val="18"/>
      <name val="宋体"/>
      <charset val="134"/>
    </font>
    <font>
      <sz val="12"/>
      <name val="宋体"/>
      <charset val="134"/>
    </font>
    <font>
      <b/>
      <sz val="26"/>
      <name val="宋体"/>
      <charset val="134"/>
    </font>
    <font>
      <sz val="14"/>
      <name val="黑体"/>
      <charset val="134"/>
    </font>
    <font>
      <sz val="12"/>
      <name val="方正小标宋_GBK"/>
      <charset val="134"/>
    </font>
    <font>
      <sz val="20"/>
      <name val="宋体"/>
      <charset val="134"/>
    </font>
    <font>
      <sz val="12"/>
      <name val="微软雅黑"/>
      <charset val="134"/>
    </font>
    <font>
      <sz val="11"/>
      <color theme="1"/>
      <name val="宋体"/>
      <charset val="134"/>
    </font>
    <font>
      <sz val="11"/>
      <color theme="1"/>
      <name val="黑体"/>
      <charset val="134"/>
    </font>
    <font>
      <sz val="14"/>
      <color theme="1"/>
      <name val="黑体"/>
      <charset val="134"/>
    </font>
    <font>
      <sz val="14"/>
      <color theme="1"/>
      <name val="Times New Roman"/>
      <charset val="134"/>
    </font>
    <font>
      <sz val="18"/>
      <color theme="1"/>
      <name val="宋体"/>
      <charset val="134"/>
      <scheme val="minor"/>
    </font>
    <font>
      <sz val="26"/>
      <name val="黑体"/>
      <charset val="134"/>
    </font>
    <font>
      <sz val="16"/>
      <name val="黑体"/>
      <charset val="134"/>
    </font>
    <font>
      <sz val="14"/>
      <name val="微软雅黑"/>
      <charset val="134"/>
    </font>
    <font>
      <sz val="14"/>
      <name val="Times New Roman"/>
      <charset val="134"/>
    </font>
    <font>
      <sz val="9"/>
      <name val="微软雅黑"/>
      <charset val="134"/>
    </font>
    <font>
      <sz val="14"/>
      <name val="Nimbus Roman"/>
      <charset val="134"/>
    </font>
    <font>
      <sz val="14"/>
      <name val="宋体"/>
      <charset val="134"/>
    </font>
    <font>
      <sz val="18"/>
      <name val="方正仿宋_GBK"/>
      <charset val="134"/>
    </font>
    <font>
      <sz val="22"/>
      <color theme="1"/>
      <name val="华文中宋"/>
      <charset val="134"/>
    </font>
    <font>
      <sz val="14"/>
      <name val="方正仿宋_GBK"/>
      <charset val="134"/>
    </font>
    <font>
      <sz val="14"/>
      <color theme="1"/>
      <name val="宋体"/>
      <charset val="134"/>
    </font>
    <font>
      <sz val="16"/>
      <name val="方正小标宋_GBK"/>
      <charset val="134"/>
    </font>
    <font>
      <b/>
      <sz val="14"/>
      <name val="宋体"/>
      <charset val="134"/>
    </font>
    <font>
      <b/>
      <sz val="7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indexed="8"/>
      <name val="Arial"/>
      <charset val="134"/>
    </font>
    <font>
      <sz val="10"/>
      <name val="Arial"/>
      <charset val="134"/>
    </font>
  </fonts>
  <fills count="34">
    <fill>
      <patternFill patternType="none"/>
    </fill>
    <fill>
      <patternFill patternType="gray125"/>
    </fill>
    <fill>
      <patternFill patternType="solid">
        <fgColor theme="4" tint="0.79989013336588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176"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3" borderId="10"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1" applyNumberFormat="0" applyFill="0" applyAlignment="0" applyProtection="0">
      <alignment vertical="center"/>
    </xf>
    <xf numFmtId="0" fontId="46" fillId="0" borderId="11" applyNumberFormat="0" applyFill="0" applyAlignment="0" applyProtection="0">
      <alignment vertical="center"/>
    </xf>
    <xf numFmtId="0" fontId="47" fillId="0" borderId="12" applyNumberFormat="0" applyFill="0" applyAlignment="0" applyProtection="0">
      <alignment vertical="center"/>
    </xf>
    <xf numFmtId="0" fontId="47" fillId="0" borderId="0" applyNumberFormat="0" applyFill="0" applyBorder="0" applyAlignment="0" applyProtection="0">
      <alignment vertical="center"/>
    </xf>
    <xf numFmtId="0" fontId="48" fillId="4" borderId="13" applyNumberFormat="0" applyAlignment="0" applyProtection="0">
      <alignment vertical="center"/>
    </xf>
    <xf numFmtId="0" fontId="49" fillId="5" borderId="14" applyNumberFormat="0" applyAlignment="0" applyProtection="0">
      <alignment vertical="center"/>
    </xf>
    <xf numFmtId="0" fontId="50" fillId="5" borderId="13" applyNumberFormat="0" applyAlignment="0" applyProtection="0">
      <alignment vertical="center"/>
    </xf>
    <xf numFmtId="0" fontId="51" fillId="6" borderId="15" applyNumberFormat="0" applyAlignment="0" applyProtection="0">
      <alignment vertical="center"/>
    </xf>
    <xf numFmtId="0" fontId="52" fillId="0" borderId="16" applyNumberFormat="0" applyFill="0" applyAlignment="0" applyProtection="0">
      <alignment vertical="center"/>
    </xf>
    <xf numFmtId="0" fontId="53" fillId="0" borderId="17" applyNumberFormat="0" applyFill="0" applyAlignment="0" applyProtection="0">
      <alignment vertical="center"/>
    </xf>
    <xf numFmtId="0" fontId="54" fillId="7"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8" fillId="12"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8" fillId="15" borderId="0" applyNumberFormat="0" applyBorder="0" applyAlignment="0" applyProtection="0">
      <alignment vertical="center"/>
    </xf>
    <xf numFmtId="0" fontId="58" fillId="16" borderId="0" applyNumberFormat="0" applyBorder="0" applyAlignment="0" applyProtection="0">
      <alignment vertical="center"/>
    </xf>
    <xf numFmtId="0" fontId="57" fillId="17" borderId="0" applyNumberFormat="0" applyBorder="0" applyAlignment="0" applyProtection="0">
      <alignment vertical="center"/>
    </xf>
    <xf numFmtId="0" fontId="57" fillId="18" borderId="0" applyNumberFormat="0" applyBorder="0" applyAlignment="0" applyProtection="0">
      <alignment vertical="center"/>
    </xf>
    <xf numFmtId="0" fontId="58" fillId="19" borderId="0" applyNumberFormat="0" applyBorder="0" applyAlignment="0" applyProtection="0">
      <alignment vertical="center"/>
    </xf>
    <xf numFmtId="0" fontId="58" fillId="20" borderId="0" applyNumberFormat="0" applyBorder="0" applyAlignment="0" applyProtection="0">
      <alignment vertical="center"/>
    </xf>
    <xf numFmtId="0" fontId="57" fillId="21" borderId="0" applyNumberFormat="0" applyBorder="0" applyAlignment="0" applyProtection="0">
      <alignment vertical="center"/>
    </xf>
    <xf numFmtId="0" fontId="57" fillId="22" borderId="0" applyNumberFormat="0" applyBorder="0" applyAlignment="0" applyProtection="0">
      <alignment vertical="center"/>
    </xf>
    <xf numFmtId="0" fontId="58" fillId="23" borderId="0" applyNumberFormat="0" applyBorder="0" applyAlignment="0" applyProtection="0">
      <alignment vertical="center"/>
    </xf>
    <xf numFmtId="0" fontId="58" fillId="24" borderId="0" applyNumberFormat="0" applyBorder="0" applyAlignment="0" applyProtection="0">
      <alignment vertical="center"/>
    </xf>
    <xf numFmtId="0" fontId="57" fillId="25" borderId="0" applyNumberFormat="0" applyBorder="0" applyAlignment="0" applyProtection="0">
      <alignment vertical="center"/>
    </xf>
    <xf numFmtId="0" fontId="57" fillId="26" borderId="0" applyNumberFormat="0" applyBorder="0" applyAlignment="0" applyProtection="0">
      <alignment vertical="center"/>
    </xf>
    <xf numFmtId="0" fontId="58" fillId="27" borderId="0" applyNumberFormat="0" applyBorder="0" applyAlignment="0" applyProtection="0">
      <alignment vertical="center"/>
    </xf>
    <xf numFmtId="0" fontId="58" fillId="28" borderId="0" applyNumberFormat="0" applyBorder="0" applyAlignment="0" applyProtection="0">
      <alignment vertical="center"/>
    </xf>
    <xf numFmtId="0" fontId="57" fillId="29" borderId="0" applyNumberFormat="0" applyBorder="0" applyAlignment="0" applyProtection="0">
      <alignment vertical="center"/>
    </xf>
    <xf numFmtId="0" fontId="57" fillId="30" borderId="0" applyNumberFormat="0" applyBorder="0" applyAlignment="0" applyProtection="0">
      <alignment vertical="center"/>
    </xf>
    <xf numFmtId="0" fontId="58" fillId="31" borderId="0" applyNumberFormat="0" applyBorder="0" applyAlignment="0" applyProtection="0">
      <alignment vertical="center"/>
    </xf>
    <xf numFmtId="0" fontId="58" fillId="32" borderId="0" applyNumberFormat="0" applyBorder="0" applyAlignment="0" applyProtection="0">
      <alignment vertical="center"/>
    </xf>
    <xf numFmtId="0" fontId="57" fillId="33" borderId="0" applyNumberFormat="0" applyBorder="0" applyAlignment="0" applyProtection="0">
      <alignment vertical="center"/>
    </xf>
    <xf numFmtId="176" fontId="0" fillId="0" borderId="0">
      <alignment vertical="center"/>
    </xf>
    <xf numFmtId="176" fontId="15" fillId="0" borderId="0">
      <alignment vertical="center"/>
    </xf>
    <xf numFmtId="176" fontId="15" fillId="0" borderId="0">
      <alignment vertical="center"/>
    </xf>
    <xf numFmtId="176" fontId="15" fillId="0" borderId="0"/>
    <xf numFmtId="176" fontId="15" fillId="0" borderId="0"/>
    <xf numFmtId="176" fontId="15" fillId="0" borderId="0">
      <alignment vertical="center"/>
    </xf>
    <xf numFmtId="176" fontId="15" fillId="0" borderId="0">
      <alignment vertical="center"/>
    </xf>
    <xf numFmtId="176" fontId="0" fillId="0" borderId="0">
      <alignment vertical="center"/>
    </xf>
    <xf numFmtId="176" fontId="59" fillId="0" borderId="0"/>
    <xf numFmtId="176" fontId="59" fillId="0" borderId="0"/>
    <xf numFmtId="176" fontId="59" fillId="0" borderId="0"/>
    <xf numFmtId="176" fontId="59" fillId="0" borderId="0"/>
    <xf numFmtId="176" fontId="15" fillId="0" borderId="0">
      <alignment vertical="center"/>
    </xf>
    <xf numFmtId="176" fontId="59" fillId="0" borderId="0"/>
    <xf numFmtId="176" fontId="59" fillId="0" borderId="0"/>
    <xf numFmtId="176" fontId="59" fillId="0" borderId="0"/>
    <xf numFmtId="176" fontId="59" fillId="0" borderId="0"/>
    <xf numFmtId="176" fontId="60" fillId="0" borderId="0"/>
    <xf numFmtId="176" fontId="61" fillId="0" borderId="0"/>
    <xf numFmtId="176" fontId="3" fillId="0" borderId="0">
      <alignment vertical="center"/>
    </xf>
    <xf numFmtId="176" fontId="15" fillId="0" borderId="0"/>
    <xf numFmtId="43" fontId="15" fillId="0" borderId="0" applyFont="0" applyFill="0" applyBorder="0" applyAlignment="0" applyProtection="0"/>
    <xf numFmtId="177" fontId="61" fillId="0" borderId="0" applyFont="0" applyFill="0" applyBorder="0" applyAlignment="0" applyProtection="0"/>
  </cellStyleXfs>
  <cellXfs count="120">
    <xf numFmtId="176" fontId="0" fillId="0" borderId="0" xfId="0">
      <alignment vertical="center"/>
    </xf>
    <xf numFmtId="176" fontId="1" fillId="2" borderId="0" xfId="0" applyFont="1" applyFill="1" applyAlignment="1">
      <alignment horizontal="center" vertical="center"/>
    </xf>
    <xf numFmtId="176" fontId="2" fillId="2" borderId="0" xfId="0" applyFont="1" applyFill="1" applyAlignment="1">
      <alignment horizontal="center" vertical="center"/>
    </xf>
    <xf numFmtId="176" fontId="3" fillId="0" borderId="0" xfId="68" applyAlignment="1">
      <alignment horizontal="left" vertical="center"/>
    </xf>
    <xf numFmtId="176" fontId="4" fillId="0" borderId="0" xfId="68" applyFont="1" applyAlignment="1">
      <alignment horizontal="left" vertical="center" wrapText="1"/>
    </xf>
    <xf numFmtId="176" fontId="3" fillId="0" borderId="0" xfId="68">
      <alignment vertical="center"/>
    </xf>
    <xf numFmtId="176" fontId="5" fillId="0" borderId="0" xfId="68" applyFont="1" applyAlignment="1">
      <alignment horizontal="centerContinuous" vertical="center"/>
    </xf>
    <xf numFmtId="176" fontId="6" fillId="0" borderId="0" xfId="68" applyFont="1" applyAlignment="1">
      <alignment horizontal="centerContinuous" vertical="center" wrapText="1"/>
    </xf>
    <xf numFmtId="176" fontId="7" fillId="0" borderId="1" xfId="68" applyFont="1" applyBorder="1" applyAlignment="1">
      <alignment horizontal="center" vertical="center"/>
    </xf>
    <xf numFmtId="176" fontId="7" fillId="0" borderId="1" xfId="68" applyFont="1" applyBorder="1" applyAlignment="1">
      <alignment horizontal="center" vertical="center" wrapText="1"/>
    </xf>
    <xf numFmtId="176" fontId="8" fillId="0" borderId="0" xfId="68" applyFont="1">
      <alignment vertical="center"/>
    </xf>
    <xf numFmtId="176" fontId="9" fillId="0" borderId="1" xfId="68" applyFont="1" applyBorder="1" applyAlignment="1">
      <alignment horizontal="left" vertical="center" wrapText="1"/>
    </xf>
    <xf numFmtId="176" fontId="10" fillId="0" borderId="1" xfId="68" applyFont="1" applyBorder="1" applyAlignment="1">
      <alignment horizontal="left" vertical="center" wrapText="1"/>
    </xf>
    <xf numFmtId="176" fontId="8" fillId="0" borderId="0" xfId="68" applyFont="1" applyAlignment="1">
      <alignment vertical="center" wrapText="1"/>
    </xf>
    <xf numFmtId="176" fontId="4" fillId="0" borderId="1" xfId="68" applyFont="1" applyBorder="1" applyAlignment="1">
      <alignment horizontal="left" vertical="center" wrapText="1"/>
    </xf>
    <xf numFmtId="176" fontId="11" fillId="0" borderId="0" xfId="68" applyFont="1" applyAlignment="1">
      <alignment horizontal="left" vertical="center" wrapText="1"/>
    </xf>
    <xf numFmtId="176" fontId="12" fillId="0" borderId="0" xfId="50" applyFont="1">
      <alignment vertical="center"/>
    </xf>
    <xf numFmtId="176" fontId="13" fillId="0" borderId="0" xfId="50" applyFont="1" applyAlignment="1">
      <alignment horizontal="center" vertical="center"/>
    </xf>
    <xf numFmtId="176" fontId="14" fillId="0" borderId="0" xfId="50" applyFont="1">
      <alignment vertical="center"/>
    </xf>
    <xf numFmtId="176" fontId="15" fillId="0" borderId="0" xfId="50">
      <alignment vertical="center"/>
    </xf>
    <xf numFmtId="176" fontId="16" fillId="0" borderId="0" xfId="50" applyFont="1" applyAlignment="1">
      <alignment horizontal="center" vertical="center"/>
    </xf>
    <xf numFmtId="176" fontId="17" fillId="0" borderId="0" xfId="49" applyFont="1" applyAlignment="1">
      <alignment horizontal="left" vertical="center"/>
    </xf>
    <xf numFmtId="176" fontId="17" fillId="0" borderId="0" xfId="50" applyFont="1" applyAlignment="1">
      <alignment horizontal="left" vertical="center"/>
    </xf>
    <xf numFmtId="176" fontId="13" fillId="0" borderId="1" xfId="50" applyFont="1" applyBorder="1" applyAlignment="1">
      <alignment horizontal="center" vertical="center"/>
    </xf>
    <xf numFmtId="176" fontId="13" fillId="0" borderId="1" xfId="50" applyFont="1" applyBorder="1" applyAlignment="1">
      <alignment horizontal="center" vertical="center" wrapText="1"/>
    </xf>
    <xf numFmtId="176" fontId="18" fillId="0" borderId="1" xfId="50" applyFont="1" applyBorder="1" applyAlignment="1">
      <alignment horizontal="center" vertical="center"/>
    </xf>
    <xf numFmtId="176" fontId="15" fillId="0" borderId="1" xfId="50" applyBorder="1">
      <alignment vertical="center"/>
    </xf>
    <xf numFmtId="176" fontId="15" fillId="0" borderId="1" xfId="56" applyFont="1" applyBorder="1" applyAlignment="1">
      <alignment horizontal="center" vertical="center" wrapText="1"/>
    </xf>
    <xf numFmtId="0" fontId="18" fillId="0" borderId="1" xfId="50" applyNumberFormat="1" applyFont="1" applyBorder="1" applyAlignment="1">
      <alignment horizontal="center" vertical="center"/>
    </xf>
    <xf numFmtId="176" fontId="15" fillId="0" borderId="1" xfId="50" applyBorder="1" applyAlignment="1">
      <alignment horizontal="center" vertical="center"/>
    </xf>
    <xf numFmtId="176" fontId="19" fillId="0" borderId="0" xfId="56" applyFont="1" applyAlignment="1">
      <alignment horizontal="left" vertical="center"/>
    </xf>
    <xf numFmtId="176" fontId="14" fillId="0" borderId="2" xfId="56" applyFont="1" applyBorder="1" applyAlignment="1">
      <alignment vertical="center" wrapText="1"/>
    </xf>
    <xf numFmtId="176" fontId="17" fillId="0" borderId="3" xfId="49" applyFont="1" applyBorder="1" applyAlignment="1">
      <alignment horizontal="left" vertical="center"/>
    </xf>
    <xf numFmtId="178" fontId="15" fillId="0" borderId="0" xfId="50" applyNumberFormat="1">
      <alignment vertical="center"/>
    </xf>
    <xf numFmtId="176" fontId="13" fillId="0" borderId="4" xfId="50" applyFont="1" applyBorder="1" applyAlignment="1">
      <alignment horizontal="center" vertical="center"/>
    </xf>
    <xf numFmtId="176" fontId="13" fillId="0" borderId="5" xfId="50" applyFont="1" applyBorder="1" applyAlignment="1">
      <alignment horizontal="center" vertical="center"/>
    </xf>
    <xf numFmtId="176" fontId="13" fillId="0" borderId="6" xfId="50" applyFont="1" applyBorder="1" applyAlignment="1">
      <alignment horizontal="center" vertical="center" wrapText="1"/>
    </xf>
    <xf numFmtId="176" fontId="13" fillId="0" borderId="6" xfId="50" applyFont="1" applyBorder="1" applyAlignment="1">
      <alignment horizontal="center" vertical="center"/>
    </xf>
    <xf numFmtId="176" fontId="13" fillId="0" borderId="7" xfId="50" applyFont="1" applyBorder="1" applyAlignment="1">
      <alignment horizontal="center" vertical="center"/>
    </xf>
    <xf numFmtId="176" fontId="13" fillId="0" borderId="7" xfId="50" applyFont="1" applyBorder="1" applyAlignment="1">
      <alignment horizontal="center" vertical="center" wrapText="1"/>
    </xf>
    <xf numFmtId="176" fontId="20" fillId="0" borderId="1" xfId="50" applyFont="1" applyBorder="1" applyAlignment="1">
      <alignment horizontal="center" vertical="center" wrapText="1"/>
    </xf>
    <xf numFmtId="178" fontId="15" fillId="0" borderId="1" xfId="50" applyNumberFormat="1" applyBorder="1" applyAlignment="1">
      <alignment horizontal="center" vertical="center"/>
    </xf>
    <xf numFmtId="176" fontId="15" fillId="0" borderId="0" xfId="49" applyFont="1" applyAlignment="1">
      <alignment horizontal="right" vertical="center"/>
    </xf>
    <xf numFmtId="176" fontId="13" fillId="0" borderId="8" xfId="50" applyFont="1" applyBorder="1" applyAlignment="1">
      <alignment horizontal="center" vertical="center"/>
    </xf>
    <xf numFmtId="176" fontId="13" fillId="0" borderId="9" xfId="50" applyFont="1" applyBorder="1" applyAlignment="1">
      <alignment horizontal="center" vertical="center"/>
    </xf>
    <xf numFmtId="176" fontId="14" fillId="0" borderId="0" xfId="56" applyFont="1" applyAlignment="1">
      <alignment vertical="center" wrapText="1"/>
    </xf>
    <xf numFmtId="176" fontId="21" fillId="0" borderId="0" xfId="49" applyFont="1">
      <alignment vertical="center"/>
    </xf>
    <xf numFmtId="176" fontId="22" fillId="0" borderId="0" xfId="49" applyFont="1">
      <alignment vertical="center"/>
    </xf>
    <xf numFmtId="176" fontId="23" fillId="0" borderId="0" xfId="49" applyFont="1">
      <alignment vertical="center"/>
    </xf>
    <xf numFmtId="176" fontId="24" fillId="0" borderId="0" xfId="49" applyFont="1">
      <alignment vertical="center"/>
    </xf>
    <xf numFmtId="176" fontId="25" fillId="0" borderId="0" xfId="49" applyFont="1">
      <alignment vertical="center"/>
    </xf>
    <xf numFmtId="176" fontId="0" fillId="0" borderId="0" xfId="49">
      <alignment vertical="center"/>
    </xf>
    <xf numFmtId="176" fontId="16" fillId="0" borderId="0" xfId="49" applyFont="1" applyAlignment="1">
      <alignment horizontal="centerContinuous" vertical="center"/>
    </xf>
    <xf numFmtId="176" fontId="26" fillId="0" borderId="0" xfId="49" applyFont="1" applyAlignment="1">
      <alignment horizontal="center" vertical="center"/>
    </xf>
    <xf numFmtId="176" fontId="27" fillId="0" borderId="1" xfId="49" applyFont="1" applyBorder="1" applyAlignment="1">
      <alignment horizontal="center" vertical="center" wrapText="1"/>
    </xf>
    <xf numFmtId="176" fontId="27" fillId="0" borderId="6" xfId="49" applyFont="1" applyBorder="1" applyAlignment="1">
      <alignment horizontal="center" vertical="center" wrapText="1"/>
    </xf>
    <xf numFmtId="176" fontId="27" fillId="0" borderId="7" xfId="49" applyFont="1" applyBorder="1" applyAlignment="1">
      <alignment horizontal="center" vertical="center" wrapText="1"/>
    </xf>
    <xf numFmtId="176" fontId="28" fillId="0" borderId="1" xfId="49" applyFont="1" applyBorder="1" applyAlignment="1">
      <alignment horizontal="center" vertical="center" wrapText="1"/>
    </xf>
    <xf numFmtId="176" fontId="29" fillId="0" borderId="1" xfId="49" applyFont="1" applyBorder="1" applyAlignment="1">
      <alignment horizontal="center" vertical="center" wrapText="1"/>
    </xf>
    <xf numFmtId="176" fontId="30" fillId="0" borderId="1" xfId="49" applyFont="1" applyBorder="1" applyAlignment="1">
      <alignment horizontal="center" vertical="center" wrapText="1"/>
    </xf>
    <xf numFmtId="0" fontId="31" fillId="0" borderId="1" xfId="49" applyNumberFormat="1" applyFont="1" applyBorder="1" applyAlignment="1">
      <alignment horizontal="center" vertical="center" wrapText="1"/>
    </xf>
    <xf numFmtId="176" fontId="32" fillId="0" borderId="1" xfId="49" applyFont="1" applyBorder="1" applyAlignment="1">
      <alignment horizontal="center" vertical="center" wrapText="1"/>
    </xf>
    <xf numFmtId="176" fontId="33" fillId="0" borderId="2" xfId="49" applyFont="1" applyBorder="1" applyAlignment="1">
      <alignment vertical="center" wrapText="1"/>
    </xf>
    <xf numFmtId="176" fontId="34" fillId="0" borderId="0" xfId="49" applyFont="1" applyAlignment="1">
      <alignment horizontal="left" vertical="center"/>
    </xf>
    <xf numFmtId="176" fontId="17" fillId="0" borderId="3" xfId="49" applyFont="1" applyBorder="1">
      <alignment vertical="center"/>
    </xf>
    <xf numFmtId="176" fontId="27" fillId="0" borderId="1" xfId="49" applyFont="1" applyBorder="1" applyAlignment="1">
      <alignment horizontal="center" vertical="center"/>
    </xf>
    <xf numFmtId="0" fontId="29" fillId="0" borderId="1" xfId="49" applyNumberFormat="1" applyFont="1" applyBorder="1" applyAlignment="1">
      <alignment horizontal="center" vertical="center" wrapText="1"/>
    </xf>
    <xf numFmtId="176" fontId="15" fillId="0" borderId="1" xfId="49" applyFont="1" applyBorder="1" applyProtection="1">
      <alignment vertical="center"/>
      <protection locked="0"/>
    </xf>
    <xf numFmtId="176" fontId="35" fillId="0" borderId="1" xfId="49" applyFont="1" applyBorder="1" applyAlignment="1">
      <alignment horizontal="center" vertical="center" wrapText="1"/>
    </xf>
    <xf numFmtId="176" fontId="35" fillId="0" borderId="1" xfId="49" applyFont="1" applyBorder="1" applyAlignment="1">
      <alignment horizontal="left" vertical="center" wrapText="1"/>
    </xf>
    <xf numFmtId="176" fontId="35" fillId="0" borderId="1" xfId="49" applyFont="1" applyBorder="1" applyAlignment="1">
      <alignment vertical="center" wrapText="1"/>
    </xf>
    <xf numFmtId="176" fontId="36" fillId="0" borderId="1" xfId="49" applyFont="1" applyBorder="1">
      <alignment vertical="center"/>
    </xf>
    <xf numFmtId="176" fontId="24" fillId="0" borderId="1" xfId="49" applyFont="1" applyBorder="1">
      <alignment vertical="center"/>
    </xf>
    <xf numFmtId="176" fontId="17" fillId="0" borderId="1" xfId="49" applyFont="1" applyBorder="1">
      <alignment vertical="center"/>
    </xf>
    <xf numFmtId="176" fontId="37" fillId="0" borderId="1" xfId="49" applyFont="1" applyBorder="1" applyAlignment="1">
      <alignment horizontal="center" vertical="center"/>
    </xf>
    <xf numFmtId="176" fontId="29" fillId="0" borderId="1" xfId="49" applyFont="1" applyBorder="1">
      <alignment vertical="center"/>
    </xf>
    <xf numFmtId="176" fontId="29" fillId="0" borderId="1" xfId="49" applyNumberFormat="1" applyFont="1" applyBorder="1" applyAlignment="1">
      <alignment horizontal="center" vertical="center" wrapText="1"/>
    </xf>
    <xf numFmtId="176" fontId="1" fillId="0" borderId="0" xfId="0" applyFont="1">
      <alignment vertical="center"/>
    </xf>
    <xf numFmtId="176" fontId="25" fillId="0" borderId="0" xfId="0" applyFont="1">
      <alignment vertical="center"/>
    </xf>
    <xf numFmtId="43" fontId="38" fillId="0" borderId="0" xfId="49" applyNumberFormat="1" applyFont="1" applyAlignment="1">
      <alignment horizontal="centerContinuous" vertical="center"/>
    </xf>
    <xf numFmtId="176" fontId="17" fillId="0" borderId="0" xfId="49" applyFont="1" applyAlignment="1">
      <alignment vertical="center"/>
    </xf>
    <xf numFmtId="43" fontId="17" fillId="0" borderId="0" xfId="49" applyNumberFormat="1" applyFont="1" applyAlignment="1">
      <alignment vertical="center"/>
    </xf>
    <xf numFmtId="43" fontId="17" fillId="0" borderId="0" xfId="49" applyNumberFormat="1" applyFont="1" applyAlignment="1">
      <alignment horizontal="center" vertical="center"/>
    </xf>
    <xf numFmtId="43" fontId="17" fillId="0" borderId="1" xfId="49" applyNumberFormat="1" applyFont="1" applyBorder="1" applyAlignment="1">
      <alignment horizontal="center" vertical="center" wrapText="1"/>
    </xf>
    <xf numFmtId="49" fontId="17" fillId="0" borderId="1" xfId="49" applyNumberFormat="1" applyFont="1" applyBorder="1" applyAlignment="1">
      <alignment horizontal="center" vertical="center" wrapText="1"/>
    </xf>
    <xf numFmtId="43" fontId="17" fillId="0" borderId="1" xfId="49" applyNumberFormat="1" applyFont="1" applyBorder="1" applyAlignment="1">
      <alignment horizontal="center" vertical="center"/>
    </xf>
    <xf numFmtId="43" fontId="32" fillId="0" borderId="1" xfId="49" applyNumberFormat="1" applyFont="1" applyBorder="1" applyAlignment="1">
      <alignment horizontal="center" vertical="center" wrapText="1"/>
    </xf>
    <xf numFmtId="0" fontId="32" fillId="0" borderId="1" xfId="49" applyNumberFormat="1" applyFont="1" applyBorder="1" applyAlignment="1" applyProtection="1">
      <alignment horizontal="center" vertical="center"/>
      <protection locked="0"/>
    </xf>
    <xf numFmtId="176" fontId="32" fillId="0" borderId="1" xfId="49" applyFont="1" applyBorder="1" applyAlignment="1" applyProtection="1">
      <alignment horizontal="center" vertical="center" wrapText="1"/>
      <protection locked="0"/>
    </xf>
    <xf numFmtId="43" fontId="38" fillId="0" borderId="1" xfId="49" applyNumberFormat="1" applyFont="1" applyBorder="1" applyAlignment="1">
      <alignment horizontal="center" vertical="center"/>
    </xf>
    <xf numFmtId="179" fontId="38" fillId="0" borderId="1" xfId="49" applyNumberFormat="1" applyFont="1" applyBorder="1" applyAlignment="1">
      <alignment horizontal="right" vertical="center" wrapText="1"/>
    </xf>
    <xf numFmtId="43" fontId="32" fillId="0" borderId="1" xfId="49" applyNumberFormat="1" applyFont="1" applyBorder="1" applyAlignment="1" applyProtection="1">
      <alignment horizontal="center" vertical="center" wrapText="1"/>
      <protection locked="0"/>
    </xf>
    <xf numFmtId="179" fontId="32" fillId="0" borderId="1" xfId="49" applyNumberFormat="1" applyFont="1" applyBorder="1" applyAlignment="1">
      <alignment horizontal="right" vertical="center" wrapText="1"/>
    </xf>
    <xf numFmtId="179" fontId="32" fillId="0" borderId="1" xfId="0" applyNumberFormat="1" applyFont="1" applyBorder="1" applyAlignment="1" applyProtection="1">
      <alignment horizontal="right" vertical="center"/>
      <protection locked="0"/>
    </xf>
    <xf numFmtId="179" fontId="32" fillId="0" borderId="1" xfId="49" applyNumberFormat="1" applyFont="1" applyBorder="1" applyAlignment="1" applyProtection="1">
      <alignment horizontal="right" vertical="center" wrapText="1"/>
      <protection locked="0"/>
    </xf>
    <xf numFmtId="179" fontId="32" fillId="0" borderId="1" xfId="0" applyNumberFormat="1" applyFont="1" applyBorder="1" applyAlignment="1" applyProtection="1">
      <alignment horizontal="right" vertical="center" wrapText="1"/>
      <protection locked="0"/>
    </xf>
    <xf numFmtId="179" fontId="38" fillId="0" borderId="1" xfId="49" applyNumberFormat="1" applyFont="1" applyBorder="1" applyAlignment="1" applyProtection="1">
      <alignment horizontal="right" vertical="center" wrapText="1"/>
      <protection locked="0"/>
    </xf>
    <xf numFmtId="176" fontId="14" fillId="0" borderId="1" xfId="56" applyFont="1" applyBorder="1" applyAlignment="1">
      <alignment horizontal="center" vertical="center" wrapText="1"/>
    </xf>
    <xf numFmtId="176" fontId="14" fillId="0" borderId="0" xfId="56" applyFont="1" applyAlignment="1">
      <alignment horizontal="left" vertical="center"/>
    </xf>
    <xf numFmtId="176" fontId="14" fillId="0" borderId="0" xfId="56" applyFont="1" applyAlignment="1">
      <alignment horizontal="left" vertical="center" wrapText="1"/>
    </xf>
    <xf numFmtId="176" fontId="32" fillId="0" borderId="1" xfId="49" applyFont="1" applyBorder="1" applyAlignment="1" applyProtection="1">
      <alignment horizontal="center" vertical="center"/>
      <protection locked="0"/>
    </xf>
    <xf numFmtId="179" fontId="32" fillId="0" borderId="1" xfId="49" applyNumberFormat="1" applyFont="1" applyBorder="1" applyAlignment="1">
      <alignment horizontal="right" vertical="center"/>
    </xf>
    <xf numFmtId="179" fontId="32" fillId="0" borderId="1" xfId="49" applyNumberFormat="1" applyFont="1" applyBorder="1" applyAlignment="1" applyProtection="1">
      <alignment horizontal="right" vertical="center"/>
      <protection locked="0"/>
    </xf>
    <xf numFmtId="179" fontId="32" fillId="0" borderId="1" xfId="49" applyNumberFormat="1" applyFont="1" applyBorder="1" applyAlignment="1">
      <alignment horizontal="center" vertical="center"/>
    </xf>
    <xf numFmtId="179" fontId="32" fillId="0" borderId="1" xfId="49" applyNumberFormat="1" applyFont="1" applyBorder="1" applyAlignment="1">
      <alignment horizontal="center" vertical="center" wrapText="1"/>
    </xf>
    <xf numFmtId="43" fontId="39" fillId="0" borderId="0" xfId="49" applyNumberFormat="1" applyFont="1" applyAlignment="1">
      <alignment horizontal="centerContinuous" vertical="center"/>
    </xf>
    <xf numFmtId="43" fontId="17" fillId="0" borderId="0" xfId="49" applyNumberFormat="1" applyFont="1">
      <alignment vertical="center"/>
    </xf>
    <xf numFmtId="43" fontId="14" fillId="0" borderId="1" xfId="49" applyNumberFormat="1" applyFont="1" applyBorder="1" applyAlignment="1">
      <alignment horizontal="center" vertical="center"/>
    </xf>
    <xf numFmtId="43" fontId="14" fillId="0" borderId="0" xfId="49" applyNumberFormat="1" applyFont="1" applyAlignment="1">
      <alignment horizontal="center" vertical="center"/>
    </xf>
    <xf numFmtId="179" fontId="32" fillId="0" borderId="1" xfId="0" applyNumberFormat="1" applyFont="1" applyBorder="1" applyAlignment="1" applyProtection="1">
      <alignment horizontal="center" vertical="center"/>
      <protection locked="0"/>
    </xf>
    <xf numFmtId="179" fontId="32" fillId="0" borderId="1" xfId="49" applyNumberFormat="1" applyFont="1" applyBorder="1" applyAlignment="1" applyProtection="1">
      <alignment horizontal="center" vertical="center" wrapText="1"/>
      <protection locked="0"/>
    </xf>
    <xf numFmtId="180" fontId="38" fillId="0" borderId="1" xfId="49" applyNumberFormat="1" applyFont="1" applyBorder="1" applyAlignment="1">
      <alignment horizontal="right" vertical="center" wrapText="1"/>
    </xf>
    <xf numFmtId="180" fontId="32" fillId="0" borderId="1" xfId="49" applyNumberFormat="1" applyFont="1" applyBorder="1" applyAlignment="1">
      <alignment horizontal="right" vertical="center"/>
    </xf>
    <xf numFmtId="180" fontId="32" fillId="0" borderId="1" xfId="49" applyNumberFormat="1" applyFont="1" applyBorder="1" applyAlignment="1">
      <alignment horizontal="center" vertical="center"/>
    </xf>
    <xf numFmtId="43" fontId="17" fillId="0" borderId="3" xfId="49" applyNumberFormat="1" applyFont="1" applyBorder="1">
      <alignment vertical="center"/>
    </xf>
    <xf numFmtId="176" fontId="32" fillId="0" borderId="0" xfId="49" applyFont="1" applyAlignment="1">
      <alignment horizontal="right" vertical="center"/>
    </xf>
    <xf numFmtId="180" fontId="32" fillId="0" borderId="1" xfId="49" applyNumberFormat="1" applyFont="1" applyBorder="1" applyAlignment="1" applyProtection="1">
      <alignment horizontal="right" vertical="center"/>
      <protection locked="0"/>
    </xf>
    <xf numFmtId="180" fontId="32" fillId="0" borderId="1" xfId="49" applyNumberFormat="1" applyFont="1" applyBorder="1" applyAlignment="1" applyProtection="1">
      <alignment horizontal="center" vertical="center"/>
      <protection locked="0"/>
    </xf>
    <xf numFmtId="43" fontId="14" fillId="0" borderId="1" xfId="49" applyNumberFormat="1" applyFont="1" applyBorder="1" applyAlignment="1" applyProtection="1">
      <alignment horizontal="center" vertical="center"/>
      <protection locked="0"/>
    </xf>
    <xf numFmtId="43" fontId="14" fillId="0" borderId="0" xfId="49" applyNumberFormat="1" applyFont="1" applyProtection="1">
      <alignment vertical="center"/>
      <protection locked="0"/>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xfId="50"/>
    <cellStyle name="常规 2 2" xfId="51"/>
    <cellStyle name="常规 2 2 2" xfId="52"/>
    <cellStyle name="常规 2 2 3" xfId="53"/>
    <cellStyle name="常规 2 3" xfId="54"/>
    <cellStyle name="常规 2 4" xfId="55"/>
    <cellStyle name="常规 2 5" xfId="56"/>
    <cellStyle name="常规 3" xfId="57"/>
    <cellStyle name="常规 3 2" xfId="58"/>
    <cellStyle name="常规 3 2 2" xfId="59"/>
    <cellStyle name="常规 3 3" xfId="60"/>
    <cellStyle name="常规 4" xfId="61"/>
    <cellStyle name="常规 4 2" xfId="62"/>
    <cellStyle name="常规 4 3" xfId="63"/>
    <cellStyle name="常规 4 4" xfId="64"/>
    <cellStyle name="常规 5" xfId="65"/>
    <cellStyle name="常规 6" xfId="66"/>
    <cellStyle name="常规 7" xfId="67"/>
    <cellStyle name="常规 8" xfId="68"/>
    <cellStyle name="常规_新建 Microsoft Excel 工作表" xfId="69"/>
    <cellStyle name="千位分隔 2" xfId="70"/>
    <cellStyle name="千位分隔 2 2" xfId="71"/>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5&#24180;&#24037;&#20316;&#25991;&#20214;\&#28165;&#26597;&#30424;&#27963;&#34920;&#26684;&#21450;&#25991;&#20214;\&#20225;&#19994;&#28165;&#26597;&#25253;&#34920;&#21450;&#32534;&#21046;&#35828;&#26126;\&#24037;&#20316;\014&#28165;&#20135;&#26680;&#36164;\01&#30465;&#22269;&#36164;&#22996;&#20004;&#38750;&#20004;&#27835;\&#22269;&#26377;&#20225;&#19994;\&#22269;&#26377;&#36164;&#20135;&#28165;&#26597;&#26680;&#23454;&#34920;-&#22269;&#20225;&#65288;&#26412;&#2232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01"/>
      <sheetName val="02-1"/>
      <sheetName val="02-2"/>
      <sheetName val="03-1"/>
      <sheetName val="03-2"/>
      <sheetName val="04-1"/>
      <sheetName val="04-2"/>
      <sheetName val="04-3"/>
      <sheetName val="04-4"/>
      <sheetName val="05-1"/>
      <sheetName val="05-2"/>
      <sheetName val="05-3"/>
      <sheetName val="05-4"/>
      <sheetName val="06"/>
      <sheetName val="07"/>
      <sheetName val="08"/>
      <sheetName val="09-1"/>
      <sheetName val="09-2"/>
      <sheetName val="09-3"/>
      <sheetName val="09-4"/>
      <sheetName val="10"/>
      <sheetName val="11"/>
      <sheetName val="12-1"/>
      <sheetName val="12-2"/>
      <sheetName val="12-3"/>
      <sheetName val="12-4"/>
      <sheetName val="12-5"/>
      <sheetName val="12-6"/>
      <sheetName val="13-1"/>
      <sheetName val="13-2"/>
      <sheetName val="14"/>
      <sheetName val="c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5"/>
  <sheetViews>
    <sheetView tabSelected="1" zoomScale="50" zoomScaleNormal="50" workbookViewId="0">
      <selection activeCell="N12" sqref="N12"/>
    </sheetView>
  </sheetViews>
  <sheetFormatPr defaultColWidth="9" defaultRowHeight="14.4"/>
  <cols>
    <col min="1" max="1" width="19.6666666666667"/>
    <col min="3" max="3" width="21.25" customWidth="1"/>
    <col min="4" max="4" width="12.7037037037037" customWidth="1"/>
    <col min="5" max="5" width="16.6666666666667" customWidth="1"/>
    <col min="7" max="7" width="12.9166666666667" customWidth="1"/>
    <col min="8" max="8" width="16.4444444444444" customWidth="1"/>
    <col min="23" max="23" width="16.037037037037" customWidth="1"/>
    <col min="26" max="26" width="16.6666666666667" customWidth="1"/>
    <col min="38" max="38" width="10.2037037037037" customWidth="1"/>
    <col min="39" max="39" width="14.3796296296296" customWidth="1"/>
    <col min="42" max="42" width="14.1666666666667" customWidth="1"/>
  </cols>
  <sheetData>
    <row r="1" ht="31" customHeight="1" spans="1:55">
      <c r="A1" s="79" t="s">
        <v>0</v>
      </c>
      <c r="B1" s="79"/>
      <c r="C1" s="79"/>
      <c r="D1" s="79"/>
      <c r="E1" s="79"/>
      <c r="F1" s="79"/>
      <c r="G1" s="79"/>
      <c r="H1" s="79"/>
      <c r="I1" s="79"/>
      <c r="J1" s="79"/>
      <c r="K1" s="79"/>
      <c r="L1" s="79"/>
      <c r="M1" s="79"/>
      <c r="N1" s="79"/>
      <c r="O1" s="79"/>
      <c r="P1" s="79"/>
      <c r="Q1" s="79"/>
      <c r="R1" s="79"/>
      <c r="S1" s="79"/>
      <c r="T1" s="79"/>
      <c r="U1" s="79"/>
      <c r="V1" s="79"/>
      <c r="W1" s="79"/>
      <c r="X1" s="105"/>
      <c r="Y1" s="105"/>
      <c r="Z1" s="105"/>
      <c r="AA1" s="105"/>
      <c r="AB1" s="105"/>
      <c r="AC1" s="105"/>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row>
    <row r="2" ht="17.4" spans="1:55">
      <c r="A2" s="80" t="s">
        <v>1</v>
      </c>
      <c r="B2" s="80"/>
      <c r="C2" s="81"/>
      <c r="D2" s="82"/>
      <c r="E2" s="82"/>
      <c r="F2" s="82"/>
      <c r="G2" s="82"/>
      <c r="H2" s="82"/>
      <c r="I2" s="82"/>
      <c r="J2" s="82"/>
      <c r="K2" s="82"/>
      <c r="L2" s="82"/>
      <c r="M2" s="82"/>
      <c r="N2" s="82"/>
      <c r="O2" s="82"/>
      <c r="P2" s="82"/>
      <c r="Q2" s="82"/>
      <c r="R2" s="82"/>
      <c r="S2" s="82"/>
      <c r="T2" s="82"/>
      <c r="U2" s="82"/>
      <c r="V2" s="82"/>
      <c r="W2" s="106"/>
      <c r="X2" s="106"/>
      <c r="Y2" s="106"/>
      <c r="Z2" s="32" t="s">
        <v>2</v>
      </c>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14"/>
      <c r="AZ2" s="114"/>
      <c r="BA2" s="114"/>
      <c r="BB2" s="114"/>
      <c r="BC2" s="115" t="s">
        <v>3</v>
      </c>
    </row>
    <row r="3" ht="17.4" spans="1:55">
      <c r="A3" s="83" t="s">
        <v>4</v>
      </c>
      <c r="B3" s="84" t="s">
        <v>5</v>
      </c>
      <c r="C3" s="83" t="s">
        <v>6</v>
      </c>
      <c r="D3" s="83" t="s">
        <v>7</v>
      </c>
      <c r="E3" s="85" t="s">
        <v>8</v>
      </c>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3" t="s">
        <v>9</v>
      </c>
    </row>
    <row r="4" ht="17.4" spans="1:55">
      <c r="A4" s="83"/>
      <c r="B4" s="84"/>
      <c r="C4" s="83"/>
      <c r="D4" s="83"/>
      <c r="E4" s="83" t="s">
        <v>10</v>
      </c>
      <c r="F4" s="83"/>
      <c r="G4" s="83"/>
      <c r="H4" s="83"/>
      <c r="I4" s="83" t="s">
        <v>11</v>
      </c>
      <c r="J4" s="83"/>
      <c r="K4" s="83"/>
      <c r="L4" s="83"/>
      <c r="M4" s="83"/>
      <c r="N4" s="83" t="s">
        <v>12</v>
      </c>
      <c r="O4" s="83"/>
      <c r="P4" s="83"/>
      <c r="Q4" s="83"/>
      <c r="R4" s="83"/>
      <c r="S4" s="83" t="s">
        <v>13</v>
      </c>
      <c r="T4" s="83"/>
      <c r="U4" s="83"/>
      <c r="V4" s="83"/>
      <c r="W4" s="83" t="s">
        <v>14</v>
      </c>
      <c r="X4" s="83"/>
      <c r="Y4" s="83"/>
      <c r="Z4" s="83"/>
      <c r="AA4" s="83" t="s">
        <v>15</v>
      </c>
      <c r="AB4" s="83"/>
      <c r="AC4" s="83"/>
      <c r="AD4" s="83"/>
      <c r="AE4" s="83" t="s">
        <v>16</v>
      </c>
      <c r="AF4" s="83"/>
      <c r="AG4" s="83"/>
      <c r="AH4" s="83"/>
      <c r="AI4" s="83" t="s">
        <v>17</v>
      </c>
      <c r="AJ4" s="83"/>
      <c r="AK4" s="83"/>
      <c r="AL4" s="83"/>
      <c r="AM4" s="83" t="s">
        <v>18</v>
      </c>
      <c r="AN4" s="83"/>
      <c r="AO4" s="83"/>
      <c r="AP4" s="83"/>
      <c r="AQ4" s="83" t="s">
        <v>19</v>
      </c>
      <c r="AR4" s="83"/>
      <c r="AS4" s="83"/>
      <c r="AT4" s="83"/>
      <c r="AU4" s="83" t="s">
        <v>20</v>
      </c>
      <c r="AV4" s="83"/>
      <c r="AW4" s="83"/>
      <c r="AX4" s="83"/>
      <c r="AY4" s="83" t="s">
        <v>21</v>
      </c>
      <c r="AZ4" s="83"/>
      <c r="BA4" s="83"/>
      <c r="BB4" s="83"/>
      <c r="BC4" s="83"/>
    </row>
    <row r="5" ht="87" spans="1:55">
      <c r="A5" s="83"/>
      <c r="B5" s="84"/>
      <c r="C5" s="83"/>
      <c r="D5" s="83"/>
      <c r="E5" s="83" t="s">
        <v>22</v>
      </c>
      <c r="F5" s="83" t="s">
        <v>23</v>
      </c>
      <c r="G5" s="83" t="s">
        <v>24</v>
      </c>
      <c r="H5" s="83" t="s">
        <v>25</v>
      </c>
      <c r="I5" s="83" t="s">
        <v>26</v>
      </c>
      <c r="J5" s="83" t="s">
        <v>22</v>
      </c>
      <c r="K5" s="83" t="s">
        <v>23</v>
      </c>
      <c r="L5" s="83" t="s">
        <v>24</v>
      </c>
      <c r="M5" s="83" t="s">
        <v>27</v>
      </c>
      <c r="N5" s="83" t="s">
        <v>28</v>
      </c>
      <c r="O5" s="83" t="s">
        <v>22</v>
      </c>
      <c r="P5" s="83" t="s">
        <v>23</v>
      </c>
      <c r="Q5" s="83" t="s">
        <v>24</v>
      </c>
      <c r="R5" s="83" t="s">
        <v>27</v>
      </c>
      <c r="S5" s="83" t="s">
        <v>22</v>
      </c>
      <c r="T5" s="83" t="s">
        <v>23</v>
      </c>
      <c r="U5" s="83" t="s">
        <v>24</v>
      </c>
      <c r="V5" s="83" t="s">
        <v>27</v>
      </c>
      <c r="W5" s="83" t="s">
        <v>22</v>
      </c>
      <c r="X5" s="83" t="s">
        <v>23</v>
      </c>
      <c r="Y5" s="83" t="s">
        <v>24</v>
      </c>
      <c r="Z5" s="83" t="s">
        <v>27</v>
      </c>
      <c r="AA5" s="83" t="s">
        <v>22</v>
      </c>
      <c r="AB5" s="83" t="s">
        <v>23</v>
      </c>
      <c r="AC5" s="83" t="s">
        <v>24</v>
      </c>
      <c r="AD5" s="83" t="s">
        <v>27</v>
      </c>
      <c r="AE5" s="83" t="s">
        <v>22</v>
      </c>
      <c r="AF5" s="83" t="s">
        <v>23</v>
      </c>
      <c r="AG5" s="83" t="s">
        <v>24</v>
      </c>
      <c r="AH5" s="83" t="s">
        <v>27</v>
      </c>
      <c r="AI5" s="83" t="s">
        <v>22</v>
      </c>
      <c r="AJ5" s="83" t="s">
        <v>23</v>
      </c>
      <c r="AK5" s="83" t="s">
        <v>24</v>
      </c>
      <c r="AL5" s="83" t="s">
        <v>27</v>
      </c>
      <c r="AM5" s="83" t="s">
        <v>22</v>
      </c>
      <c r="AN5" s="83" t="s">
        <v>23</v>
      </c>
      <c r="AO5" s="83" t="s">
        <v>24</v>
      </c>
      <c r="AP5" s="83" t="s">
        <v>27</v>
      </c>
      <c r="AQ5" s="83" t="s">
        <v>22</v>
      </c>
      <c r="AR5" s="83" t="s">
        <v>23</v>
      </c>
      <c r="AS5" s="83" t="s">
        <v>24</v>
      </c>
      <c r="AT5" s="83" t="s">
        <v>27</v>
      </c>
      <c r="AU5" s="83" t="s">
        <v>22</v>
      </c>
      <c r="AV5" s="83" t="s">
        <v>23</v>
      </c>
      <c r="AW5" s="83" t="s">
        <v>24</v>
      </c>
      <c r="AX5" s="83" t="s">
        <v>27</v>
      </c>
      <c r="AY5" s="83" t="s">
        <v>22</v>
      </c>
      <c r="AZ5" s="83" t="s">
        <v>23</v>
      </c>
      <c r="BA5" s="83" t="s">
        <v>24</v>
      </c>
      <c r="BB5" s="83" t="s">
        <v>27</v>
      </c>
      <c r="BC5" s="83"/>
    </row>
    <row r="6" ht="17.4" spans="1:55">
      <c r="A6" s="86" t="s">
        <v>29</v>
      </c>
      <c r="B6" s="86"/>
      <c r="C6" s="86"/>
      <c r="D6" s="86"/>
      <c r="E6" s="87">
        <v>6</v>
      </c>
      <c r="F6" s="87">
        <v>7</v>
      </c>
      <c r="G6" s="87">
        <v>8</v>
      </c>
      <c r="H6" s="87">
        <v>9</v>
      </c>
      <c r="I6" s="87">
        <v>10</v>
      </c>
      <c r="J6" s="87">
        <v>11</v>
      </c>
      <c r="K6" s="87">
        <v>12</v>
      </c>
      <c r="L6" s="87">
        <v>13</v>
      </c>
      <c r="M6" s="87">
        <v>14</v>
      </c>
      <c r="N6" s="87">
        <v>15</v>
      </c>
      <c r="O6" s="87">
        <v>16</v>
      </c>
      <c r="P6" s="87">
        <v>17</v>
      </c>
      <c r="Q6" s="87">
        <v>18</v>
      </c>
      <c r="R6" s="87">
        <v>19</v>
      </c>
      <c r="S6" s="87">
        <v>20</v>
      </c>
      <c r="T6" s="87">
        <v>21</v>
      </c>
      <c r="U6" s="87">
        <v>22</v>
      </c>
      <c r="V6" s="87">
        <v>23</v>
      </c>
      <c r="W6" s="87">
        <v>24</v>
      </c>
      <c r="X6" s="87">
        <v>25</v>
      </c>
      <c r="Y6" s="87">
        <v>26</v>
      </c>
      <c r="Z6" s="87">
        <v>27</v>
      </c>
      <c r="AA6" s="87">
        <v>28</v>
      </c>
      <c r="AB6" s="87">
        <v>29</v>
      </c>
      <c r="AC6" s="87">
        <v>30</v>
      </c>
      <c r="AD6" s="87">
        <v>31</v>
      </c>
      <c r="AE6" s="87">
        <v>32</v>
      </c>
      <c r="AF6" s="87">
        <v>33</v>
      </c>
      <c r="AG6" s="87">
        <v>34</v>
      </c>
      <c r="AH6" s="87">
        <v>35</v>
      </c>
      <c r="AI6" s="87">
        <v>36</v>
      </c>
      <c r="AJ6" s="87">
        <v>37</v>
      </c>
      <c r="AK6" s="87">
        <v>38</v>
      </c>
      <c r="AL6" s="87">
        <v>39</v>
      </c>
      <c r="AM6" s="87">
        <v>40</v>
      </c>
      <c r="AN6" s="87">
        <v>41</v>
      </c>
      <c r="AO6" s="87">
        <v>42</v>
      </c>
      <c r="AP6" s="87">
        <v>43</v>
      </c>
      <c r="AQ6" s="87">
        <v>44</v>
      </c>
      <c r="AR6" s="87">
        <v>45</v>
      </c>
      <c r="AS6" s="87">
        <v>46</v>
      </c>
      <c r="AT6" s="87">
        <v>47</v>
      </c>
      <c r="AU6" s="87">
        <v>48</v>
      </c>
      <c r="AV6" s="87">
        <v>49</v>
      </c>
      <c r="AW6" s="87">
        <v>50</v>
      </c>
      <c r="AX6" s="87">
        <v>51</v>
      </c>
      <c r="AY6" s="87">
        <v>52</v>
      </c>
      <c r="AZ6" s="87">
        <v>53</v>
      </c>
      <c r="BA6" s="87">
        <v>54</v>
      </c>
      <c r="BB6" s="87">
        <v>55</v>
      </c>
      <c r="BC6" s="87">
        <v>56</v>
      </c>
    </row>
    <row r="7" ht="113" customHeight="1" spans="1:55">
      <c r="A7" s="86"/>
      <c r="B7" s="86"/>
      <c r="C7" s="86"/>
      <c r="D7" s="86"/>
      <c r="E7" s="88" t="s">
        <v>30</v>
      </c>
      <c r="F7" s="88" t="s">
        <v>31</v>
      </c>
      <c r="G7" s="88" t="s">
        <v>32</v>
      </c>
      <c r="H7" s="88" t="s">
        <v>33</v>
      </c>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86"/>
    </row>
    <row r="8" s="77" customFormat="1" ht="31" customHeight="1" spans="1:55">
      <c r="A8" s="89" t="s">
        <v>34</v>
      </c>
      <c r="B8" s="89"/>
      <c r="C8" s="89"/>
      <c r="D8" s="89"/>
      <c r="E8" s="90">
        <f>SUM(E9:E23)</f>
        <v>4329.9875</v>
      </c>
      <c r="F8" s="90">
        <f>SUM(F9:F23)</f>
        <v>0</v>
      </c>
      <c r="G8" s="90">
        <f>SUM(G9:G23)</f>
        <v>0</v>
      </c>
      <c r="H8" s="90">
        <f>SUM(H9:H23)</f>
        <v>4329.9875</v>
      </c>
      <c r="I8" s="90"/>
      <c r="J8" s="90"/>
      <c r="K8" s="90"/>
      <c r="L8" s="90"/>
      <c r="M8" s="90"/>
      <c r="N8" s="90"/>
      <c r="O8" s="90"/>
      <c r="P8" s="90"/>
      <c r="Q8" s="90"/>
      <c r="R8" s="90"/>
      <c r="S8" s="90"/>
      <c r="T8" s="90"/>
      <c r="U8" s="90"/>
      <c r="V8" s="90"/>
      <c r="W8" s="90">
        <f>SUM(W9:W23)</f>
        <v>1330</v>
      </c>
      <c r="X8" s="90">
        <f>SUM(X9:X23)</f>
        <v>0</v>
      </c>
      <c r="Y8" s="90">
        <f>SUM(Y9:Y23)</f>
        <v>0</v>
      </c>
      <c r="Z8" s="90">
        <f>SUM(Z9:Z23)</f>
        <v>1330</v>
      </c>
      <c r="AA8" s="90"/>
      <c r="AB8" s="90"/>
      <c r="AC8" s="90"/>
      <c r="AD8" s="90"/>
      <c r="AE8" s="90"/>
      <c r="AF8" s="90"/>
      <c r="AG8" s="90"/>
      <c r="AH8" s="90"/>
      <c r="AI8" s="90"/>
      <c r="AJ8" s="90"/>
      <c r="AK8" s="90"/>
      <c r="AL8" s="90"/>
      <c r="AM8" s="90">
        <f>SUM(AM9:AM23)</f>
        <v>2999.9875</v>
      </c>
      <c r="AN8" s="90">
        <f>SUM(AN9:AN23)</f>
        <v>0</v>
      </c>
      <c r="AO8" s="90">
        <f>SUM(AO9:AO23)</f>
        <v>0</v>
      </c>
      <c r="AP8" s="90">
        <f>SUM(AP9:AP23)</f>
        <v>2999.9875</v>
      </c>
      <c r="AQ8" s="111"/>
      <c r="AR8" s="111"/>
      <c r="AS8" s="111"/>
      <c r="AT8" s="111"/>
      <c r="AU8" s="111"/>
      <c r="AV8" s="111"/>
      <c r="AW8" s="111"/>
      <c r="AX8" s="111"/>
      <c r="AY8" s="111"/>
      <c r="AZ8" s="111"/>
      <c r="BA8" s="111"/>
      <c r="BB8" s="111"/>
      <c r="BC8" s="111"/>
    </row>
    <row r="9" ht="60" customHeight="1" spans="1:55">
      <c r="A9" s="87">
        <v>1</v>
      </c>
      <c r="B9" s="87"/>
      <c r="C9" s="91" t="s">
        <v>35</v>
      </c>
      <c r="D9" s="91" t="s">
        <v>36</v>
      </c>
      <c r="E9" s="92">
        <v>1263.2</v>
      </c>
      <c r="F9" s="92">
        <v>0</v>
      </c>
      <c r="G9" s="92">
        <v>0</v>
      </c>
      <c r="H9" s="92">
        <v>1263.2</v>
      </c>
      <c r="I9" s="101"/>
      <c r="J9" s="101"/>
      <c r="K9" s="92"/>
      <c r="L9" s="92"/>
      <c r="M9" s="101"/>
      <c r="N9" s="101"/>
      <c r="O9" s="101"/>
      <c r="P9" s="101"/>
      <c r="Q9" s="101"/>
      <c r="R9" s="101"/>
      <c r="S9" s="101"/>
      <c r="T9" s="101"/>
      <c r="U9" s="101"/>
      <c r="V9" s="101"/>
      <c r="W9" s="101">
        <v>1000</v>
      </c>
      <c r="X9" s="101">
        <v>0</v>
      </c>
      <c r="Y9" s="101">
        <v>0</v>
      </c>
      <c r="Z9" s="101">
        <v>1000</v>
      </c>
      <c r="AA9" s="101"/>
      <c r="AB9" s="101"/>
      <c r="AC9" s="101"/>
      <c r="AD9" s="101"/>
      <c r="AE9" s="101"/>
      <c r="AF9" s="101"/>
      <c r="AG9" s="101"/>
      <c r="AH9" s="101"/>
      <c r="AI9" s="101"/>
      <c r="AJ9" s="101"/>
      <c r="AK9" s="101"/>
      <c r="AL9" s="101"/>
      <c r="AM9" s="101">
        <v>263.2</v>
      </c>
      <c r="AN9" s="101">
        <v>0</v>
      </c>
      <c r="AO9" s="101">
        <v>0</v>
      </c>
      <c r="AP9" s="101">
        <v>263.2</v>
      </c>
      <c r="AQ9" s="112"/>
      <c r="AR9" s="112"/>
      <c r="AS9" s="112"/>
      <c r="AT9" s="112"/>
      <c r="AU9" s="112"/>
      <c r="AV9" s="112"/>
      <c r="AW9" s="112"/>
      <c r="AX9" s="112"/>
      <c r="AY9" s="112"/>
      <c r="AZ9" s="112"/>
      <c r="BA9" s="112"/>
      <c r="BB9" s="112"/>
      <c r="BC9" s="116"/>
    </row>
    <row r="10" ht="60" customHeight="1" spans="1:55">
      <c r="A10" s="87">
        <v>2</v>
      </c>
      <c r="B10" s="87"/>
      <c r="C10" s="91" t="s">
        <v>37</v>
      </c>
      <c r="D10" s="91" t="s">
        <v>36</v>
      </c>
      <c r="E10" s="92">
        <v>297.1</v>
      </c>
      <c r="F10" s="92">
        <v>0</v>
      </c>
      <c r="G10" s="92">
        <v>0</v>
      </c>
      <c r="H10" s="92">
        <v>297.1</v>
      </c>
      <c r="I10" s="101"/>
      <c r="J10" s="101"/>
      <c r="K10" s="92"/>
      <c r="L10" s="92"/>
      <c r="M10" s="101"/>
      <c r="N10" s="101"/>
      <c r="O10" s="101"/>
      <c r="P10" s="101"/>
      <c r="Q10" s="101"/>
      <c r="R10" s="101"/>
      <c r="S10" s="101"/>
      <c r="T10" s="101"/>
      <c r="U10" s="101"/>
      <c r="V10" s="101"/>
      <c r="W10" s="101">
        <v>55</v>
      </c>
      <c r="X10" s="101">
        <v>0</v>
      </c>
      <c r="Y10" s="101">
        <v>0</v>
      </c>
      <c r="Z10" s="101">
        <v>55</v>
      </c>
      <c r="AA10" s="101"/>
      <c r="AB10" s="101"/>
      <c r="AC10" s="101"/>
      <c r="AD10" s="101"/>
      <c r="AE10" s="101"/>
      <c r="AF10" s="101"/>
      <c r="AG10" s="101"/>
      <c r="AH10" s="101"/>
      <c r="AI10" s="101"/>
      <c r="AJ10" s="101"/>
      <c r="AK10" s="101"/>
      <c r="AL10" s="101"/>
      <c r="AM10" s="101">
        <v>242.1</v>
      </c>
      <c r="AN10" s="101">
        <v>0</v>
      </c>
      <c r="AO10" s="101">
        <v>0</v>
      </c>
      <c r="AP10" s="101">
        <v>242.1</v>
      </c>
      <c r="AQ10" s="112"/>
      <c r="AR10" s="112"/>
      <c r="AS10" s="112"/>
      <c r="AT10" s="112"/>
      <c r="AU10" s="112"/>
      <c r="AV10" s="112"/>
      <c r="AW10" s="112"/>
      <c r="AX10" s="112"/>
      <c r="AY10" s="112"/>
      <c r="AZ10" s="112"/>
      <c r="BA10" s="112"/>
      <c r="BB10" s="112"/>
      <c r="BC10" s="116"/>
    </row>
    <row r="11" ht="60" customHeight="1" spans="1:55">
      <c r="A11" s="87">
        <v>3</v>
      </c>
      <c r="B11" s="87"/>
      <c r="C11" s="91" t="s">
        <v>38</v>
      </c>
      <c r="D11" s="91" t="s">
        <v>36</v>
      </c>
      <c r="E11" s="92">
        <v>521.2</v>
      </c>
      <c r="F11" s="92">
        <v>0</v>
      </c>
      <c r="G11" s="92">
        <v>0</v>
      </c>
      <c r="H11" s="92">
        <v>521.2</v>
      </c>
      <c r="I11" s="101"/>
      <c r="J11" s="101"/>
      <c r="K11" s="92"/>
      <c r="L11" s="92"/>
      <c r="M11" s="101"/>
      <c r="N11" s="101"/>
      <c r="O11" s="101"/>
      <c r="P11" s="101"/>
      <c r="Q11" s="101"/>
      <c r="R11" s="101"/>
      <c r="S11" s="101"/>
      <c r="T11" s="101"/>
      <c r="U11" s="101"/>
      <c r="V11" s="101"/>
      <c r="W11" s="101">
        <v>45</v>
      </c>
      <c r="X11" s="101">
        <v>0</v>
      </c>
      <c r="Y11" s="101">
        <v>0</v>
      </c>
      <c r="Z11" s="101">
        <v>45</v>
      </c>
      <c r="AA11" s="101"/>
      <c r="AB11" s="101"/>
      <c r="AC11" s="101"/>
      <c r="AD11" s="101"/>
      <c r="AE11" s="101"/>
      <c r="AF11" s="101"/>
      <c r="AG11" s="101"/>
      <c r="AH11" s="101"/>
      <c r="AI11" s="101"/>
      <c r="AJ11" s="101"/>
      <c r="AK11" s="101"/>
      <c r="AL11" s="101"/>
      <c r="AM11" s="101">
        <v>476.2</v>
      </c>
      <c r="AN11" s="101">
        <v>0</v>
      </c>
      <c r="AO11" s="101">
        <v>0</v>
      </c>
      <c r="AP11" s="101">
        <v>476.2</v>
      </c>
      <c r="AQ11" s="112"/>
      <c r="AR11" s="112"/>
      <c r="AS11" s="112"/>
      <c r="AT11" s="112"/>
      <c r="AU11" s="112"/>
      <c r="AV11" s="112"/>
      <c r="AW11" s="112"/>
      <c r="AX11" s="112"/>
      <c r="AY11" s="112"/>
      <c r="AZ11" s="112"/>
      <c r="BA11" s="112"/>
      <c r="BB11" s="112"/>
      <c r="BC11" s="116"/>
    </row>
    <row r="12" ht="60" customHeight="1" spans="1:55">
      <c r="A12" s="87">
        <v>4</v>
      </c>
      <c r="B12" s="87"/>
      <c r="C12" s="91" t="s">
        <v>39</v>
      </c>
      <c r="D12" s="91" t="s">
        <v>36</v>
      </c>
      <c r="E12" s="92">
        <v>584.2</v>
      </c>
      <c r="F12" s="92">
        <v>0</v>
      </c>
      <c r="G12" s="92">
        <v>0</v>
      </c>
      <c r="H12" s="92">
        <v>584.2</v>
      </c>
      <c r="I12" s="101"/>
      <c r="J12" s="101"/>
      <c r="K12" s="92"/>
      <c r="L12" s="92"/>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v>584.2</v>
      </c>
      <c r="AN12" s="101"/>
      <c r="AO12" s="101"/>
      <c r="AP12" s="101">
        <v>584.2</v>
      </c>
      <c r="AQ12" s="112"/>
      <c r="AR12" s="112"/>
      <c r="AS12" s="112"/>
      <c r="AT12" s="112"/>
      <c r="AU12" s="112"/>
      <c r="AV12" s="112"/>
      <c r="AW12" s="112"/>
      <c r="AX12" s="112"/>
      <c r="AY12" s="112"/>
      <c r="AZ12" s="112"/>
      <c r="BA12" s="112"/>
      <c r="BB12" s="112"/>
      <c r="BC12" s="116"/>
    </row>
    <row r="13" ht="60" customHeight="1" spans="1:55">
      <c r="A13" s="87">
        <v>5</v>
      </c>
      <c r="B13" s="87"/>
      <c r="C13" s="91" t="s">
        <v>40</v>
      </c>
      <c r="D13" s="91" t="s">
        <v>36</v>
      </c>
      <c r="E13" s="92">
        <v>323.7</v>
      </c>
      <c r="F13" s="92">
        <v>0</v>
      </c>
      <c r="G13" s="92">
        <v>0</v>
      </c>
      <c r="H13" s="92">
        <v>323.7</v>
      </c>
      <c r="I13" s="101"/>
      <c r="J13" s="101"/>
      <c r="K13" s="92"/>
      <c r="L13" s="92"/>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v>323.7</v>
      </c>
      <c r="AN13" s="101">
        <v>0</v>
      </c>
      <c r="AO13" s="101">
        <v>0</v>
      </c>
      <c r="AP13" s="101">
        <v>323.7</v>
      </c>
      <c r="AQ13" s="112"/>
      <c r="AR13" s="112"/>
      <c r="AS13" s="112"/>
      <c r="AT13" s="112"/>
      <c r="AU13" s="112"/>
      <c r="AV13" s="112"/>
      <c r="AW13" s="112"/>
      <c r="AX13" s="112"/>
      <c r="AY13" s="112"/>
      <c r="AZ13" s="112"/>
      <c r="BA13" s="112"/>
      <c r="BB13" s="112"/>
      <c r="BC13" s="116"/>
    </row>
    <row r="14" ht="60" customHeight="1" spans="1:55">
      <c r="A14" s="87">
        <v>6</v>
      </c>
      <c r="B14" s="87"/>
      <c r="C14" s="91" t="s">
        <v>41</v>
      </c>
      <c r="D14" s="91" t="s">
        <v>36</v>
      </c>
      <c r="E14" s="93">
        <v>72.8</v>
      </c>
      <c r="F14" s="94" t="s">
        <v>42</v>
      </c>
      <c r="G14" s="94" t="s">
        <v>42</v>
      </c>
      <c r="H14" s="93">
        <v>72.8</v>
      </c>
      <c r="I14" s="101"/>
      <c r="J14" s="101"/>
      <c r="K14" s="92"/>
      <c r="L14" s="92"/>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93">
        <v>72.8</v>
      </c>
      <c r="AN14" s="94" t="s">
        <v>42</v>
      </c>
      <c r="AO14" s="94" t="s">
        <v>42</v>
      </c>
      <c r="AP14" s="93">
        <v>72.8</v>
      </c>
      <c r="AQ14" s="112"/>
      <c r="AR14" s="112"/>
      <c r="AS14" s="112"/>
      <c r="AT14" s="112"/>
      <c r="AU14" s="112"/>
      <c r="AV14" s="112"/>
      <c r="AW14" s="112"/>
      <c r="AX14" s="112"/>
      <c r="AY14" s="112"/>
      <c r="AZ14" s="112"/>
      <c r="BA14" s="112"/>
      <c r="BB14" s="112"/>
      <c r="BC14" s="116"/>
    </row>
    <row r="15" ht="60" customHeight="1" spans="1:55">
      <c r="A15" s="87">
        <v>7</v>
      </c>
      <c r="B15" s="87"/>
      <c r="C15" s="91" t="s">
        <v>43</v>
      </c>
      <c r="D15" s="91" t="s">
        <v>36</v>
      </c>
      <c r="E15" s="95">
        <v>694</v>
      </c>
      <c r="F15" s="94" t="s">
        <v>42</v>
      </c>
      <c r="G15" s="94" t="s">
        <v>42</v>
      </c>
      <c r="H15" s="95">
        <v>694</v>
      </c>
      <c r="I15" s="102"/>
      <c r="J15" s="102"/>
      <c r="K15" s="102"/>
      <c r="L15" s="102"/>
      <c r="M15" s="102"/>
      <c r="N15" s="102"/>
      <c r="O15" s="102"/>
      <c r="P15" s="102"/>
      <c r="Q15" s="102"/>
      <c r="R15" s="102"/>
      <c r="S15" s="102"/>
      <c r="T15" s="102"/>
      <c r="U15" s="102"/>
      <c r="V15" s="102"/>
      <c r="W15" s="95">
        <v>230</v>
      </c>
      <c r="X15" s="94" t="s">
        <v>42</v>
      </c>
      <c r="Y15" s="94" t="s">
        <v>42</v>
      </c>
      <c r="Z15" s="95">
        <v>230</v>
      </c>
      <c r="AA15" s="101"/>
      <c r="AB15" s="101"/>
      <c r="AC15" s="101"/>
      <c r="AD15" s="101"/>
      <c r="AE15" s="101"/>
      <c r="AF15" s="101"/>
      <c r="AG15" s="101"/>
      <c r="AH15" s="101"/>
      <c r="AI15" s="101"/>
      <c r="AJ15" s="101"/>
      <c r="AK15" s="101"/>
      <c r="AL15" s="101"/>
      <c r="AM15" s="101">
        <v>464</v>
      </c>
      <c r="AN15" s="101" t="s">
        <v>42</v>
      </c>
      <c r="AO15" s="101" t="s">
        <v>42</v>
      </c>
      <c r="AP15" s="101">
        <v>464</v>
      </c>
      <c r="AQ15" s="112"/>
      <c r="AR15" s="112"/>
      <c r="AS15" s="112"/>
      <c r="AT15" s="112"/>
      <c r="AU15" s="112"/>
      <c r="AV15" s="112"/>
      <c r="AW15" s="112"/>
      <c r="AX15" s="112"/>
      <c r="AY15" s="112"/>
      <c r="AZ15" s="112"/>
      <c r="BA15" s="112"/>
      <c r="BB15" s="112"/>
      <c r="BC15" s="116"/>
    </row>
    <row r="16" ht="60" customHeight="1" spans="1:55">
      <c r="A16" s="87">
        <v>8</v>
      </c>
      <c r="B16" s="87"/>
      <c r="C16" s="91" t="s">
        <v>44</v>
      </c>
      <c r="D16" s="91" t="s">
        <v>36</v>
      </c>
      <c r="E16" s="93">
        <v>74.6818</v>
      </c>
      <c r="F16" s="92" t="s">
        <v>42</v>
      </c>
      <c r="G16" s="92" t="s">
        <v>42</v>
      </c>
      <c r="H16" s="93">
        <v>74.6818</v>
      </c>
      <c r="I16" s="101"/>
      <c r="J16" s="101"/>
      <c r="K16" s="92"/>
      <c r="L16" s="92"/>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93">
        <v>74.6818</v>
      </c>
      <c r="AN16" s="92" t="s">
        <v>42</v>
      </c>
      <c r="AO16" s="92" t="s">
        <v>42</v>
      </c>
      <c r="AP16" s="93">
        <v>74.6818</v>
      </c>
      <c r="AQ16" s="112"/>
      <c r="AR16" s="112"/>
      <c r="AS16" s="112"/>
      <c r="AT16" s="112"/>
      <c r="AU16" s="112"/>
      <c r="AV16" s="112"/>
      <c r="AW16" s="112"/>
      <c r="AX16" s="112"/>
      <c r="AY16" s="112"/>
      <c r="AZ16" s="112"/>
      <c r="BA16" s="112"/>
      <c r="BB16" s="112"/>
      <c r="BC16" s="116"/>
    </row>
    <row r="17" ht="60" customHeight="1" spans="1:55">
      <c r="A17" s="87">
        <v>9</v>
      </c>
      <c r="B17" s="87"/>
      <c r="C17" s="91" t="s">
        <v>45</v>
      </c>
      <c r="D17" s="91" t="s">
        <v>36</v>
      </c>
      <c r="E17" s="93">
        <v>82.2311</v>
      </c>
      <c r="F17" s="94" t="s">
        <v>42</v>
      </c>
      <c r="G17" s="94" t="s">
        <v>42</v>
      </c>
      <c r="H17" s="93">
        <v>82.2311</v>
      </c>
      <c r="I17" s="101"/>
      <c r="J17" s="101"/>
      <c r="K17" s="92"/>
      <c r="L17" s="92"/>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93">
        <v>82.2311</v>
      </c>
      <c r="AN17" s="94" t="s">
        <v>42</v>
      </c>
      <c r="AO17" s="94" t="s">
        <v>42</v>
      </c>
      <c r="AP17" s="93">
        <v>82.2311</v>
      </c>
      <c r="AQ17" s="112"/>
      <c r="AR17" s="112"/>
      <c r="AS17" s="112"/>
      <c r="AT17" s="112"/>
      <c r="AU17" s="112"/>
      <c r="AV17" s="112"/>
      <c r="AW17" s="112"/>
      <c r="AX17" s="112"/>
      <c r="AY17" s="112"/>
      <c r="AZ17" s="112"/>
      <c r="BA17" s="112"/>
      <c r="BB17" s="112"/>
      <c r="BC17" s="116"/>
    </row>
    <row r="18" ht="60" customHeight="1" spans="1:55">
      <c r="A18" s="87">
        <v>10</v>
      </c>
      <c r="B18" s="87"/>
      <c r="C18" s="91" t="s">
        <v>46</v>
      </c>
      <c r="D18" s="91" t="s">
        <v>36</v>
      </c>
      <c r="E18" s="93">
        <v>0.8</v>
      </c>
      <c r="F18" s="94" t="s">
        <v>42</v>
      </c>
      <c r="G18" s="94" t="s">
        <v>42</v>
      </c>
      <c r="H18" s="93">
        <v>0.8</v>
      </c>
      <c r="I18" s="101"/>
      <c r="J18" s="101"/>
      <c r="K18" s="92"/>
      <c r="L18" s="92"/>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93">
        <v>0.8</v>
      </c>
      <c r="AN18" s="94" t="s">
        <v>42</v>
      </c>
      <c r="AO18" s="94" t="s">
        <v>42</v>
      </c>
      <c r="AP18" s="93">
        <v>0.8</v>
      </c>
      <c r="AQ18" s="112"/>
      <c r="AR18" s="112"/>
      <c r="AS18" s="112"/>
      <c r="AT18" s="112"/>
      <c r="AU18" s="112"/>
      <c r="AV18" s="112"/>
      <c r="AW18" s="112"/>
      <c r="AX18" s="112"/>
      <c r="AY18" s="112"/>
      <c r="AZ18" s="112"/>
      <c r="BA18" s="112"/>
      <c r="BB18" s="112"/>
      <c r="BC18" s="116"/>
    </row>
    <row r="19" ht="60" customHeight="1" spans="1:55">
      <c r="A19" s="87">
        <v>11</v>
      </c>
      <c r="B19" s="87"/>
      <c r="C19" s="91" t="s">
        <v>47</v>
      </c>
      <c r="D19" s="91" t="s">
        <v>36</v>
      </c>
      <c r="E19" s="93">
        <v>24.5796</v>
      </c>
      <c r="F19" s="94" t="s">
        <v>42</v>
      </c>
      <c r="G19" s="94" t="s">
        <v>42</v>
      </c>
      <c r="H19" s="93">
        <v>24.5796</v>
      </c>
      <c r="I19" s="101"/>
      <c r="J19" s="101"/>
      <c r="K19" s="92"/>
      <c r="L19" s="92"/>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93">
        <v>24.5796</v>
      </c>
      <c r="AN19" s="94" t="s">
        <v>42</v>
      </c>
      <c r="AO19" s="94" t="s">
        <v>42</v>
      </c>
      <c r="AP19" s="93">
        <v>24.5796</v>
      </c>
      <c r="AQ19" s="112"/>
      <c r="AR19" s="112"/>
      <c r="AS19" s="112"/>
      <c r="AT19" s="112"/>
      <c r="AU19" s="112"/>
      <c r="AV19" s="112"/>
      <c r="AW19" s="112"/>
      <c r="AX19" s="112"/>
      <c r="AY19" s="112"/>
      <c r="AZ19" s="112"/>
      <c r="BA19" s="112"/>
      <c r="BB19" s="112"/>
      <c r="BC19" s="116"/>
    </row>
    <row r="20" ht="60" customHeight="1" spans="1:55">
      <c r="A20" s="87">
        <v>12</v>
      </c>
      <c r="B20" s="87"/>
      <c r="C20" s="91" t="s">
        <v>48</v>
      </c>
      <c r="D20" s="91" t="s">
        <v>36</v>
      </c>
      <c r="E20" s="93">
        <v>99.2383</v>
      </c>
      <c r="F20" s="96" t="s">
        <v>42</v>
      </c>
      <c r="G20" s="94" t="s">
        <v>42</v>
      </c>
      <c r="H20" s="93">
        <v>99.2383</v>
      </c>
      <c r="I20" s="101"/>
      <c r="J20" s="101"/>
      <c r="K20" s="92"/>
      <c r="L20" s="92"/>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93">
        <v>99.2383</v>
      </c>
      <c r="AN20" s="94" t="s">
        <v>42</v>
      </c>
      <c r="AO20" s="94" t="s">
        <v>42</v>
      </c>
      <c r="AP20" s="93">
        <v>99.2383</v>
      </c>
      <c r="AQ20" s="112"/>
      <c r="AR20" s="112"/>
      <c r="AS20" s="112"/>
      <c r="AT20" s="112"/>
      <c r="AU20" s="112"/>
      <c r="AV20" s="112"/>
      <c r="AW20" s="112"/>
      <c r="AX20" s="112"/>
      <c r="AY20" s="112"/>
      <c r="AZ20" s="112"/>
      <c r="BA20" s="112"/>
      <c r="BB20" s="112"/>
      <c r="BC20" s="116"/>
    </row>
    <row r="21" ht="60" customHeight="1" spans="1:55">
      <c r="A21" s="87">
        <v>13</v>
      </c>
      <c r="B21" s="87"/>
      <c r="C21" s="91" t="s">
        <v>49</v>
      </c>
      <c r="D21" s="91" t="s">
        <v>36</v>
      </c>
      <c r="E21" s="93">
        <v>89.5967</v>
      </c>
      <c r="F21" s="94" t="s">
        <v>42</v>
      </c>
      <c r="G21" s="94" t="s">
        <v>42</v>
      </c>
      <c r="H21" s="93">
        <v>89.5967</v>
      </c>
      <c r="I21" s="103"/>
      <c r="J21" s="103"/>
      <c r="K21" s="104"/>
      <c r="L21" s="104"/>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9">
        <v>89.5967</v>
      </c>
      <c r="AN21" s="110" t="s">
        <v>42</v>
      </c>
      <c r="AO21" s="110" t="s">
        <v>42</v>
      </c>
      <c r="AP21" s="109">
        <v>89.5967</v>
      </c>
      <c r="AQ21" s="113"/>
      <c r="AR21" s="113"/>
      <c r="AS21" s="113"/>
      <c r="AT21" s="113"/>
      <c r="AU21" s="113"/>
      <c r="AV21" s="113"/>
      <c r="AW21" s="113"/>
      <c r="AX21" s="113"/>
      <c r="AY21" s="113"/>
      <c r="AZ21" s="113"/>
      <c r="BA21" s="113"/>
      <c r="BB21" s="113"/>
      <c r="BC21" s="117"/>
    </row>
    <row r="22" ht="60" customHeight="1" spans="1:55">
      <c r="A22" s="87">
        <v>14</v>
      </c>
      <c r="B22" s="87"/>
      <c r="C22" s="91" t="s">
        <v>50</v>
      </c>
      <c r="D22" s="91" t="s">
        <v>36</v>
      </c>
      <c r="E22" s="93">
        <v>24.6084</v>
      </c>
      <c r="F22" s="94" t="s">
        <v>42</v>
      </c>
      <c r="G22" s="94" t="s">
        <v>42</v>
      </c>
      <c r="H22" s="93">
        <v>24.6084</v>
      </c>
      <c r="I22" s="103"/>
      <c r="J22" s="103"/>
      <c r="K22" s="104"/>
      <c r="L22" s="104"/>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9">
        <v>24.6084</v>
      </c>
      <c r="AN22" s="110" t="s">
        <v>42</v>
      </c>
      <c r="AO22" s="110" t="s">
        <v>42</v>
      </c>
      <c r="AP22" s="109">
        <v>24.6084</v>
      </c>
      <c r="AQ22" s="113"/>
      <c r="AR22" s="113"/>
      <c r="AS22" s="113"/>
      <c r="AT22" s="113"/>
      <c r="AU22" s="113"/>
      <c r="AV22" s="113"/>
      <c r="AW22" s="113"/>
      <c r="AX22" s="113"/>
      <c r="AY22" s="113"/>
      <c r="AZ22" s="113"/>
      <c r="BA22" s="113"/>
      <c r="BB22" s="113"/>
      <c r="BC22" s="117"/>
    </row>
    <row r="23" ht="60" customHeight="1" spans="1:55">
      <c r="A23" s="87">
        <v>15</v>
      </c>
      <c r="B23" s="87"/>
      <c r="C23" s="91" t="s">
        <v>51</v>
      </c>
      <c r="D23" s="91" t="s">
        <v>36</v>
      </c>
      <c r="E23" s="93">
        <v>178.0516</v>
      </c>
      <c r="F23" s="94" t="s">
        <v>42</v>
      </c>
      <c r="G23" s="94" t="s">
        <v>42</v>
      </c>
      <c r="H23" s="93">
        <v>178.0516</v>
      </c>
      <c r="I23" s="103"/>
      <c r="J23" s="103"/>
      <c r="K23" s="104"/>
      <c r="L23" s="104"/>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9">
        <v>178.0516</v>
      </c>
      <c r="AN23" s="110" t="s">
        <v>42</v>
      </c>
      <c r="AO23" s="110" t="s">
        <v>42</v>
      </c>
      <c r="AP23" s="109">
        <v>178.0516</v>
      </c>
      <c r="AQ23" s="113"/>
      <c r="AR23" s="113"/>
      <c r="AS23" s="113"/>
      <c r="AT23" s="113"/>
      <c r="AU23" s="113"/>
      <c r="AV23" s="113"/>
      <c r="AW23" s="113"/>
      <c r="AX23" s="113"/>
      <c r="AY23" s="113"/>
      <c r="AZ23" s="113"/>
      <c r="BA23" s="113"/>
      <c r="BB23" s="113"/>
      <c r="BC23" s="117"/>
    </row>
    <row r="24" s="78" customFormat="1" ht="41" customHeight="1" spans="1:55">
      <c r="A24" s="87">
        <v>16</v>
      </c>
      <c r="B24" s="97"/>
      <c r="C24" s="97" t="s">
        <v>52</v>
      </c>
      <c r="D24" s="97" t="s">
        <v>36</v>
      </c>
      <c r="E24" s="97"/>
      <c r="F24" s="97"/>
      <c r="G24" s="97"/>
      <c r="H24" s="97"/>
      <c r="I24" s="97"/>
      <c r="J24" s="97"/>
      <c r="K24" s="97"/>
      <c r="L24" s="97"/>
      <c r="M24" s="97"/>
      <c r="N24" s="97"/>
      <c r="O24" s="97"/>
      <c r="P24" s="97"/>
      <c r="Q24" s="97"/>
      <c r="R24" s="9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18"/>
    </row>
    <row r="25" s="78" customFormat="1" ht="41" customHeight="1" spans="1:55">
      <c r="A25" s="98" t="s">
        <v>53</v>
      </c>
      <c r="B25" s="99"/>
      <c r="C25" s="99"/>
      <c r="D25" s="99"/>
      <c r="E25" s="99"/>
      <c r="F25" s="99"/>
      <c r="G25" s="99"/>
      <c r="H25" s="99"/>
      <c r="I25" s="45"/>
      <c r="J25" s="45"/>
      <c r="K25" s="45"/>
      <c r="L25" s="45"/>
      <c r="M25" s="45"/>
      <c r="N25" s="45"/>
      <c r="O25" s="45"/>
      <c r="P25" s="45"/>
      <c r="Q25" s="45"/>
      <c r="R25" s="45"/>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19"/>
    </row>
  </sheetData>
  <mergeCells count="22">
    <mergeCell ref="T2:U2"/>
    <mergeCell ref="E3:BB3"/>
    <mergeCell ref="E4:H4"/>
    <mergeCell ref="I4:M4"/>
    <mergeCell ref="N4:R4"/>
    <mergeCell ref="S4:V4"/>
    <mergeCell ref="W4:Z4"/>
    <mergeCell ref="AA4:AD4"/>
    <mergeCell ref="AE4:AH4"/>
    <mergeCell ref="AI4:AL4"/>
    <mergeCell ref="AM4:AP4"/>
    <mergeCell ref="AQ4:AT4"/>
    <mergeCell ref="AU4:AX4"/>
    <mergeCell ref="AY4:BB4"/>
    <mergeCell ref="A6:D6"/>
    <mergeCell ref="A7:D7"/>
    <mergeCell ref="A8:D8"/>
    <mergeCell ref="A3:A5"/>
    <mergeCell ref="B3:B5"/>
    <mergeCell ref="C3:C5"/>
    <mergeCell ref="D3:D5"/>
    <mergeCell ref="BC3:BC5"/>
  </mergeCells>
  <pageMargins left="0.75" right="0.75" top="1" bottom="1" header="0.5" footer="0.5"/>
  <pageSetup paperSize="8" scale="3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7"/>
  <sheetViews>
    <sheetView zoomScale="55" zoomScaleNormal="55" workbookViewId="0">
      <selection activeCell="L9" sqref="L9"/>
    </sheetView>
  </sheetViews>
  <sheetFormatPr defaultColWidth="7.87962962962963" defaultRowHeight="14.4"/>
  <cols>
    <col min="1" max="1" width="6.25" style="51" customWidth="1"/>
    <col min="2" max="2" width="15" style="51" customWidth="1"/>
    <col min="3" max="3" width="9.75" style="51" customWidth="1"/>
    <col min="4" max="4" width="12.25" style="51" customWidth="1"/>
    <col min="5" max="5" width="17.6296296296296" style="51" customWidth="1"/>
    <col min="6" max="6" width="15.3796296296296" style="51" customWidth="1"/>
    <col min="7" max="7" width="17.8796296296296" style="51" customWidth="1"/>
    <col min="8" max="8" width="18.3796296296296" style="51" customWidth="1"/>
    <col min="9" max="9" width="12.5" style="51" customWidth="1"/>
    <col min="10" max="10" width="12.3796296296296" style="51" customWidth="1"/>
    <col min="11" max="11" width="13.1296296296296" style="51" customWidth="1"/>
    <col min="12" max="12" width="27.25" style="51" customWidth="1"/>
    <col min="13" max="13" width="22.6296296296296" style="51" customWidth="1"/>
    <col min="14" max="15" width="16.3796296296296" style="51" customWidth="1"/>
    <col min="16" max="16" width="24.3796296296296" style="51" customWidth="1"/>
    <col min="17" max="17" width="20.5" style="51" customWidth="1"/>
    <col min="18" max="18" width="23.25" style="51" customWidth="1"/>
    <col min="19" max="19" width="16.8796296296296" style="51" customWidth="1"/>
    <col min="20" max="20" width="20.75" style="51" customWidth="1"/>
    <col min="21" max="21" width="12.25" style="51" customWidth="1"/>
    <col min="22" max="256" width="7.87962962962963" style="51"/>
    <col min="257" max="257" width="6.25" style="51" customWidth="1"/>
    <col min="258" max="258" width="15" style="51" customWidth="1"/>
    <col min="259" max="259" width="9.75" style="51" customWidth="1"/>
    <col min="260" max="260" width="12.25" style="51" customWidth="1"/>
    <col min="261" max="261" width="17.6296296296296" style="51" customWidth="1"/>
    <col min="262" max="262" width="15.3796296296296" style="51" customWidth="1"/>
    <col min="263" max="263" width="17.8796296296296" style="51" customWidth="1"/>
    <col min="264" max="264" width="18.3796296296296" style="51" customWidth="1"/>
    <col min="265" max="265" width="12.5" style="51" customWidth="1"/>
    <col min="266" max="266" width="12.3796296296296" style="51" customWidth="1"/>
    <col min="267" max="267" width="13.1296296296296" style="51" customWidth="1"/>
    <col min="268" max="268" width="27.25" style="51" customWidth="1"/>
    <col min="269" max="269" width="22.6296296296296" style="51" customWidth="1"/>
    <col min="270" max="271" width="16.3796296296296" style="51" customWidth="1"/>
    <col min="272" max="272" width="24.3796296296296" style="51" customWidth="1"/>
    <col min="273" max="273" width="20.5" style="51" customWidth="1"/>
    <col min="274" max="274" width="23.25" style="51" customWidth="1"/>
    <col min="275" max="275" width="16.8796296296296" style="51" customWidth="1"/>
    <col min="276" max="276" width="20.75" style="51" customWidth="1"/>
    <col min="277" max="277" width="12.25" style="51" customWidth="1"/>
    <col min="278" max="512" width="7.87962962962963" style="51"/>
    <col min="513" max="513" width="6.25" style="51" customWidth="1"/>
    <col min="514" max="514" width="15" style="51" customWidth="1"/>
    <col min="515" max="515" width="9.75" style="51" customWidth="1"/>
    <col min="516" max="516" width="12.25" style="51" customWidth="1"/>
    <col min="517" max="517" width="17.6296296296296" style="51" customWidth="1"/>
    <col min="518" max="518" width="15.3796296296296" style="51" customWidth="1"/>
    <col min="519" max="519" width="17.8796296296296" style="51" customWidth="1"/>
    <col min="520" max="520" width="18.3796296296296" style="51" customWidth="1"/>
    <col min="521" max="521" width="12.5" style="51" customWidth="1"/>
    <col min="522" max="522" width="12.3796296296296" style="51" customWidth="1"/>
    <col min="523" max="523" width="13.1296296296296" style="51" customWidth="1"/>
    <col min="524" max="524" width="27.25" style="51" customWidth="1"/>
    <col min="525" max="525" width="22.6296296296296" style="51" customWidth="1"/>
    <col min="526" max="527" width="16.3796296296296" style="51" customWidth="1"/>
    <col min="528" max="528" width="24.3796296296296" style="51" customWidth="1"/>
    <col min="529" max="529" width="20.5" style="51" customWidth="1"/>
    <col min="530" max="530" width="23.25" style="51" customWidth="1"/>
    <col min="531" max="531" width="16.8796296296296" style="51" customWidth="1"/>
    <col min="532" max="532" width="20.75" style="51" customWidth="1"/>
    <col min="533" max="533" width="12.25" style="51" customWidth="1"/>
    <col min="534" max="768" width="7.87962962962963" style="51"/>
    <col min="769" max="769" width="6.25" style="51" customWidth="1"/>
    <col min="770" max="770" width="15" style="51" customWidth="1"/>
    <col min="771" max="771" width="9.75" style="51" customWidth="1"/>
    <col min="772" max="772" width="12.25" style="51" customWidth="1"/>
    <col min="773" max="773" width="17.6296296296296" style="51" customWidth="1"/>
    <col min="774" max="774" width="15.3796296296296" style="51" customWidth="1"/>
    <col min="775" max="775" width="17.8796296296296" style="51" customWidth="1"/>
    <col min="776" max="776" width="18.3796296296296" style="51" customWidth="1"/>
    <col min="777" max="777" width="12.5" style="51" customWidth="1"/>
    <col min="778" max="778" width="12.3796296296296" style="51" customWidth="1"/>
    <col min="779" max="779" width="13.1296296296296" style="51" customWidth="1"/>
    <col min="780" max="780" width="27.25" style="51" customWidth="1"/>
    <col min="781" max="781" width="22.6296296296296" style="51" customWidth="1"/>
    <col min="782" max="783" width="16.3796296296296" style="51" customWidth="1"/>
    <col min="784" max="784" width="24.3796296296296" style="51" customWidth="1"/>
    <col min="785" max="785" width="20.5" style="51" customWidth="1"/>
    <col min="786" max="786" width="23.25" style="51" customWidth="1"/>
    <col min="787" max="787" width="16.8796296296296" style="51" customWidth="1"/>
    <col min="788" max="788" width="20.75" style="51" customWidth="1"/>
    <col min="789" max="789" width="12.25" style="51" customWidth="1"/>
    <col min="790" max="1024" width="7.87962962962963" style="51"/>
    <col min="1025" max="1025" width="6.25" style="51" customWidth="1"/>
    <col min="1026" max="1026" width="15" style="51" customWidth="1"/>
    <col min="1027" max="1027" width="9.75" style="51" customWidth="1"/>
    <col min="1028" max="1028" width="12.25" style="51" customWidth="1"/>
    <col min="1029" max="1029" width="17.6296296296296" style="51" customWidth="1"/>
    <col min="1030" max="1030" width="15.3796296296296" style="51" customWidth="1"/>
    <col min="1031" max="1031" width="17.8796296296296" style="51" customWidth="1"/>
    <col min="1032" max="1032" width="18.3796296296296" style="51" customWidth="1"/>
    <col min="1033" max="1033" width="12.5" style="51" customWidth="1"/>
    <col min="1034" max="1034" width="12.3796296296296" style="51" customWidth="1"/>
    <col min="1035" max="1035" width="13.1296296296296" style="51" customWidth="1"/>
    <col min="1036" max="1036" width="27.25" style="51" customWidth="1"/>
    <col min="1037" max="1037" width="22.6296296296296" style="51" customWidth="1"/>
    <col min="1038" max="1039" width="16.3796296296296" style="51" customWidth="1"/>
    <col min="1040" max="1040" width="24.3796296296296" style="51" customWidth="1"/>
    <col min="1041" max="1041" width="20.5" style="51" customWidth="1"/>
    <col min="1042" max="1042" width="23.25" style="51" customWidth="1"/>
    <col min="1043" max="1043" width="16.8796296296296" style="51" customWidth="1"/>
    <col min="1044" max="1044" width="20.75" style="51" customWidth="1"/>
    <col min="1045" max="1045" width="12.25" style="51" customWidth="1"/>
    <col min="1046" max="1280" width="7.87962962962963" style="51"/>
    <col min="1281" max="1281" width="6.25" style="51" customWidth="1"/>
    <col min="1282" max="1282" width="15" style="51" customWidth="1"/>
    <col min="1283" max="1283" width="9.75" style="51" customWidth="1"/>
    <col min="1284" max="1284" width="12.25" style="51" customWidth="1"/>
    <col min="1285" max="1285" width="17.6296296296296" style="51" customWidth="1"/>
    <col min="1286" max="1286" width="15.3796296296296" style="51" customWidth="1"/>
    <col min="1287" max="1287" width="17.8796296296296" style="51" customWidth="1"/>
    <col min="1288" max="1288" width="18.3796296296296" style="51" customWidth="1"/>
    <col min="1289" max="1289" width="12.5" style="51" customWidth="1"/>
    <col min="1290" max="1290" width="12.3796296296296" style="51" customWidth="1"/>
    <col min="1291" max="1291" width="13.1296296296296" style="51" customWidth="1"/>
    <col min="1292" max="1292" width="27.25" style="51" customWidth="1"/>
    <col min="1293" max="1293" width="22.6296296296296" style="51" customWidth="1"/>
    <col min="1294" max="1295" width="16.3796296296296" style="51" customWidth="1"/>
    <col min="1296" max="1296" width="24.3796296296296" style="51" customWidth="1"/>
    <col min="1297" max="1297" width="20.5" style="51" customWidth="1"/>
    <col min="1298" max="1298" width="23.25" style="51" customWidth="1"/>
    <col min="1299" max="1299" width="16.8796296296296" style="51" customWidth="1"/>
    <col min="1300" max="1300" width="20.75" style="51" customWidth="1"/>
    <col min="1301" max="1301" width="12.25" style="51" customWidth="1"/>
    <col min="1302" max="1536" width="7.87962962962963" style="51"/>
    <col min="1537" max="1537" width="6.25" style="51" customWidth="1"/>
    <col min="1538" max="1538" width="15" style="51" customWidth="1"/>
    <col min="1539" max="1539" width="9.75" style="51" customWidth="1"/>
    <col min="1540" max="1540" width="12.25" style="51" customWidth="1"/>
    <col min="1541" max="1541" width="17.6296296296296" style="51" customWidth="1"/>
    <col min="1542" max="1542" width="15.3796296296296" style="51" customWidth="1"/>
    <col min="1543" max="1543" width="17.8796296296296" style="51" customWidth="1"/>
    <col min="1544" max="1544" width="18.3796296296296" style="51" customWidth="1"/>
    <col min="1545" max="1545" width="12.5" style="51" customWidth="1"/>
    <col min="1546" max="1546" width="12.3796296296296" style="51" customWidth="1"/>
    <col min="1547" max="1547" width="13.1296296296296" style="51" customWidth="1"/>
    <col min="1548" max="1548" width="27.25" style="51" customWidth="1"/>
    <col min="1549" max="1549" width="22.6296296296296" style="51" customWidth="1"/>
    <col min="1550" max="1551" width="16.3796296296296" style="51" customWidth="1"/>
    <col min="1552" max="1552" width="24.3796296296296" style="51" customWidth="1"/>
    <col min="1553" max="1553" width="20.5" style="51" customWidth="1"/>
    <col min="1554" max="1554" width="23.25" style="51" customWidth="1"/>
    <col min="1555" max="1555" width="16.8796296296296" style="51" customWidth="1"/>
    <col min="1556" max="1556" width="20.75" style="51" customWidth="1"/>
    <col min="1557" max="1557" width="12.25" style="51" customWidth="1"/>
    <col min="1558" max="1792" width="7.87962962962963" style="51"/>
    <col min="1793" max="1793" width="6.25" style="51" customWidth="1"/>
    <col min="1794" max="1794" width="15" style="51" customWidth="1"/>
    <col min="1795" max="1795" width="9.75" style="51" customWidth="1"/>
    <col min="1796" max="1796" width="12.25" style="51" customWidth="1"/>
    <col min="1797" max="1797" width="17.6296296296296" style="51" customWidth="1"/>
    <col min="1798" max="1798" width="15.3796296296296" style="51" customWidth="1"/>
    <col min="1799" max="1799" width="17.8796296296296" style="51" customWidth="1"/>
    <col min="1800" max="1800" width="18.3796296296296" style="51" customWidth="1"/>
    <col min="1801" max="1801" width="12.5" style="51" customWidth="1"/>
    <col min="1802" max="1802" width="12.3796296296296" style="51" customWidth="1"/>
    <col min="1803" max="1803" width="13.1296296296296" style="51" customWidth="1"/>
    <col min="1804" max="1804" width="27.25" style="51" customWidth="1"/>
    <col min="1805" max="1805" width="22.6296296296296" style="51" customWidth="1"/>
    <col min="1806" max="1807" width="16.3796296296296" style="51" customWidth="1"/>
    <col min="1808" max="1808" width="24.3796296296296" style="51" customWidth="1"/>
    <col min="1809" max="1809" width="20.5" style="51" customWidth="1"/>
    <col min="1810" max="1810" width="23.25" style="51" customWidth="1"/>
    <col min="1811" max="1811" width="16.8796296296296" style="51" customWidth="1"/>
    <col min="1812" max="1812" width="20.75" style="51" customWidth="1"/>
    <col min="1813" max="1813" width="12.25" style="51" customWidth="1"/>
    <col min="1814" max="2048" width="7.87962962962963" style="51"/>
    <col min="2049" max="2049" width="6.25" style="51" customWidth="1"/>
    <col min="2050" max="2050" width="15" style="51" customWidth="1"/>
    <col min="2051" max="2051" width="9.75" style="51" customWidth="1"/>
    <col min="2052" max="2052" width="12.25" style="51" customWidth="1"/>
    <col min="2053" max="2053" width="17.6296296296296" style="51" customWidth="1"/>
    <col min="2054" max="2054" width="15.3796296296296" style="51" customWidth="1"/>
    <col min="2055" max="2055" width="17.8796296296296" style="51" customWidth="1"/>
    <col min="2056" max="2056" width="18.3796296296296" style="51" customWidth="1"/>
    <col min="2057" max="2057" width="12.5" style="51" customWidth="1"/>
    <col min="2058" max="2058" width="12.3796296296296" style="51" customWidth="1"/>
    <col min="2059" max="2059" width="13.1296296296296" style="51" customWidth="1"/>
    <col min="2060" max="2060" width="27.25" style="51" customWidth="1"/>
    <col min="2061" max="2061" width="22.6296296296296" style="51" customWidth="1"/>
    <col min="2062" max="2063" width="16.3796296296296" style="51" customWidth="1"/>
    <col min="2064" max="2064" width="24.3796296296296" style="51" customWidth="1"/>
    <col min="2065" max="2065" width="20.5" style="51" customWidth="1"/>
    <col min="2066" max="2066" width="23.25" style="51" customWidth="1"/>
    <col min="2067" max="2067" width="16.8796296296296" style="51" customWidth="1"/>
    <col min="2068" max="2068" width="20.75" style="51" customWidth="1"/>
    <col min="2069" max="2069" width="12.25" style="51" customWidth="1"/>
    <col min="2070" max="2304" width="7.87962962962963" style="51"/>
    <col min="2305" max="2305" width="6.25" style="51" customWidth="1"/>
    <col min="2306" max="2306" width="15" style="51" customWidth="1"/>
    <col min="2307" max="2307" width="9.75" style="51" customWidth="1"/>
    <col min="2308" max="2308" width="12.25" style="51" customWidth="1"/>
    <col min="2309" max="2309" width="17.6296296296296" style="51" customWidth="1"/>
    <col min="2310" max="2310" width="15.3796296296296" style="51" customWidth="1"/>
    <col min="2311" max="2311" width="17.8796296296296" style="51" customWidth="1"/>
    <col min="2312" max="2312" width="18.3796296296296" style="51" customWidth="1"/>
    <col min="2313" max="2313" width="12.5" style="51" customWidth="1"/>
    <col min="2314" max="2314" width="12.3796296296296" style="51" customWidth="1"/>
    <col min="2315" max="2315" width="13.1296296296296" style="51" customWidth="1"/>
    <col min="2316" max="2316" width="27.25" style="51" customWidth="1"/>
    <col min="2317" max="2317" width="22.6296296296296" style="51" customWidth="1"/>
    <col min="2318" max="2319" width="16.3796296296296" style="51" customWidth="1"/>
    <col min="2320" max="2320" width="24.3796296296296" style="51" customWidth="1"/>
    <col min="2321" max="2321" width="20.5" style="51" customWidth="1"/>
    <col min="2322" max="2322" width="23.25" style="51" customWidth="1"/>
    <col min="2323" max="2323" width="16.8796296296296" style="51" customWidth="1"/>
    <col min="2324" max="2324" width="20.75" style="51" customWidth="1"/>
    <col min="2325" max="2325" width="12.25" style="51" customWidth="1"/>
    <col min="2326" max="2560" width="7.87962962962963" style="51"/>
    <col min="2561" max="2561" width="6.25" style="51" customWidth="1"/>
    <col min="2562" max="2562" width="15" style="51" customWidth="1"/>
    <col min="2563" max="2563" width="9.75" style="51" customWidth="1"/>
    <col min="2564" max="2564" width="12.25" style="51" customWidth="1"/>
    <col min="2565" max="2565" width="17.6296296296296" style="51" customWidth="1"/>
    <col min="2566" max="2566" width="15.3796296296296" style="51" customWidth="1"/>
    <col min="2567" max="2567" width="17.8796296296296" style="51" customWidth="1"/>
    <col min="2568" max="2568" width="18.3796296296296" style="51" customWidth="1"/>
    <col min="2569" max="2569" width="12.5" style="51" customWidth="1"/>
    <col min="2570" max="2570" width="12.3796296296296" style="51" customWidth="1"/>
    <col min="2571" max="2571" width="13.1296296296296" style="51" customWidth="1"/>
    <col min="2572" max="2572" width="27.25" style="51" customWidth="1"/>
    <col min="2573" max="2573" width="22.6296296296296" style="51" customWidth="1"/>
    <col min="2574" max="2575" width="16.3796296296296" style="51" customWidth="1"/>
    <col min="2576" max="2576" width="24.3796296296296" style="51" customWidth="1"/>
    <col min="2577" max="2577" width="20.5" style="51" customWidth="1"/>
    <col min="2578" max="2578" width="23.25" style="51" customWidth="1"/>
    <col min="2579" max="2579" width="16.8796296296296" style="51" customWidth="1"/>
    <col min="2580" max="2580" width="20.75" style="51" customWidth="1"/>
    <col min="2581" max="2581" width="12.25" style="51" customWidth="1"/>
    <col min="2582" max="2816" width="7.87962962962963" style="51"/>
    <col min="2817" max="2817" width="6.25" style="51" customWidth="1"/>
    <col min="2818" max="2818" width="15" style="51" customWidth="1"/>
    <col min="2819" max="2819" width="9.75" style="51" customWidth="1"/>
    <col min="2820" max="2820" width="12.25" style="51" customWidth="1"/>
    <col min="2821" max="2821" width="17.6296296296296" style="51" customWidth="1"/>
    <col min="2822" max="2822" width="15.3796296296296" style="51" customWidth="1"/>
    <col min="2823" max="2823" width="17.8796296296296" style="51" customWidth="1"/>
    <col min="2824" max="2824" width="18.3796296296296" style="51" customWidth="1"/>
    <col min="2825" max="2825" width="12.5" style="51" customWidth="1"/>
    <col min="2826" max="2826" width="12.3796296296296" style="51" customWidth="1"/>
    <col min="2827" max="2827" width="13.1296296296296" style="51" customWidth="1"/>
    <col min="2828" max="2828" width="27.25" style="51" customWidth="1"/>
    <col min="2829" max="2829" width="22.6296296296296" style="51" customWidth="1"/>
    <col min="2830" max="2831" width="16.3796296296296" style="51" customWidth="1"/>
    <col min="2832" max="2832" width="24.3796296296296" style="51" customWidth="1"/>
    <col min="2833" max="2833" width="20.5" style="51" customWidth="1"/>
    <col min="2834" max="2834" width="23.25" style="51" customWidth="1"/>
    <col min="2835" max="2835" width="16.8796296296296" style="51" customWidth="1"/>
    <col min="2836" max="2836" width="20.75" style="51" customWidth="1"/>
    <col min="2837" max="2837" width="12.25" style="51" customWidth="1"/>
    <col min="2838" max="3072" width="7.87962962962963" style="51"/>
    <col min="3073" max="3073" width="6.25" style="51" customWidth="1"/>
    <col min="3074" max="3074" width="15" style="51" customWidth="1"/>
    <col min="3075" max="3075" width="9.75" style="51" customWidth="1"/>
    <col min="3076" max="3076" width="12.25" style="51" customWidth="1"/>
    <col min="3077" max="3077" width="17.6296296296296" style="51" customWidth="1"/>
    <col min="3078" max="3078" width="15.3796296296296" style="51" customWidth="1"/>
    <col min="3079" max="3079" width="17.8796296296296" style="51" customWidth="1"/>
    <col min="3080" max="3080" width="18.3796296296296" style="51" customWidth="1"/>
    <col min="3081" max="3081" width="12.5" style="51" customWidth="1"/>
    <col min="3082" max="3082" width="12.3796296296296" style="51" customWidth="1"/>
    <col min="3083" max="3083" width="13.1296296296296" style="51" customWidth="1"/>
    <col min="3084" max="3084" width="27.25" style="51" customWidth="1"/>
    <col min="3085" max="3085" width="22.6296296296296" style="51" customWidth="1"/>
    <col min="3086" max="3087" width="16.3796296296296" style="51" customWidth="1"/>
    <col min="3088" max="3088" width="24.3796296296296" style="51" customWidth="1"/>
    <col min="3089" max="3089" width="20.5" style="51" customWidth="1"/>
    <col min="3090" max="3090" width="23.25" style="51" customWidth="1"/>
    <col min="3091" max="3091" width="16.8796296296296" style="51" customWidth="1"/>
    <col min="3092" max="3092" width="20.75" style="51" customWidth="1"/>
    <col min="3093" max="3093" width="12.25" style="51" customWidth="1"/>
    <col min="3094" max="3328" width="7.87962962962963" style="51"/>
    <col min="3329" max="3329" width="6.25" style="51" customWidth="1"/>
    <col min="3330" max="3330" width="15" style="51" customWidth="1"/>
    <col min="3331" max="3331" width="9.75" style="51" customWidth="1"/>
    <col min="3332" max="3332" width="12.25" style="51" customWidth="1"/>
    <col min="3333" max="3333" width="17.6296296296296" style="51" customWidth="1"/>
    <col min="3334" max="3334" width="15.3796296296296" style="51" customWidth="1"/>
    <col min="3335" max="3335" width="17.8796296296296" style="51" customWidth="1"/>
    <col min="3336" max="3336" width="18.3796296296296" style="51" customWidth="1"/>
    <col min="3337" max="3337" width="12.5" style="51" customWidth="1"/>
    <col min="3338" max="3338" width="12.3796296296296" style="51" customWidth="1"/>
    <col min="3339" max="3339" width="13.1296296296296" style="51" customWidth="1"/>
    <col min="3340" max="3340" width="27.25" style="51" customWidth="1"/>
    <col min="3341" max="3341" width="22.6296296296296" style="51" customWidth="1"/>
    <col min="3342" max="3343" width="16.3796296296296" style="51" customWidth="1"/>
    <col min="3344" max="3344" width="24.3796296296296" style="51" customWidth="1"/>
    <col min="3345" max="3345" width="20.5" style="51" customWidth="1"/>
    <col min="3346" max="3346" width="23.25" style="51" customWidth="1"/>
    <col min="3347" max="3347" width="16.8796296296296" style="51" customWidth="1"/>
    <col min="3348" max="3348" width="20.75" style="51" customWidth="1"/>
    <col min="3349" max="3349" width="12.25" style="51" customWidth="1"/>
    <col min="3350" max="3584" width="7.87962962962963" style="51"/>
    <col min="3585" max="3585" width="6.25" style="51" customWidth="1"/>
    <col min="3586" max="3586" width="15" style="51" customWidth="1"/>
    <col min="3587" max="3587" width="9.75" style="51" customWidth="1"/>
    <col min="3588" max="3588" width="12.25" style="51" customWidth="1"/>
    <col min="3589" max="3589" width="17.6296296296296" style="51" customWidth="1"/>
    <col min="3590" max="3590" width="15.3796296296296" style="51" customWidth="1"/>
    <col min="3591" max="3591" width="17.8796296296296" style="51" customWidth="1"/>
    <col min="3592" max="3592" width="18.3796296296296" style="51" customWidth="1"/>
    <col min="3593" max="3593" width="12.5" style="51" customWidth="1"/>
    <col min="3594" max="3594" width="12.3796296296296" style="51" customWidth="1"/>
    <col min="3595" max="3595" width="13.1296296296296" style="51" customWidth="1"/>
    <col min="3596" max="3596" width="27.25" style="51" customWidth="1"/>
    <col min="3597" max="3597" width="22.6296296296296" style="51" customWidth="1"/>
    <col min="3598" max="3599" width="16.3796296296296" style="51" customWidth="1"/>
    <col min="3600" max="3600" width="24.3796296296296" style="51" customWidth="1"/>
    <col min="3601" max="3601" width="20.5" style="51" customWidth="1"/>
    <col min="3602" max="3602" width="23.25" style="51" customWidth="1"/>
    <col min="3603" max="3603" width="16.8796296296296" style="51" customWidth="1"/>
    <col min="3604" max="3604" width="20.75" style="51" customWidth="1"/>
    <col min="3605" max="3605" width="12.25" style="51" customWidth="1"/>
    <col min="3606" max="3840" width="7.87962962962963" style="51"/>
    <col min="3841" max="3841" width="6.25" style="51" customWidth="1"/>
    <col min="3842" max="3842" width="15" style="51" customWidth="1"/>
    <col min="3843" max="3843" width="9.75" style="51" customWidth="1"/>
    <col min="3844" max="3844" width="12.25" style="51" customWidth="1"/>
    <col min="3845" max="3845" width="17.6296296296296" style="51" customWidth="1"/>
    <col min="3846" max="3846" width="15.3796296296296" style="51" customWidth="1"/>
    <col min="3847" max="3847" width="17.8796296296296" style="51" customWidth="1"/>
    <col min="3848" max="3848" width="18.3796296296296" style="51" customWidth="1"/>
    <col min="3849" max="3849" width="12.5" style="51" customWidth="1"/>
    <col min="3850" max="3850" width="12.3796296296296" style="51" customWidth="1"/>
    <col min="3851" max="3851" width="13.1296296296296" style="51" customWidth="1"/>
    <col min="3852" max="3852" width="27.25" style="51" customWidth="1"/>
    <col min="3853" max="3853" width="22.6296296296296" style="51" customWidth="1"/>
    <col min="3854" max="3855" width="16.3796296296296" style="51" customWidth="1"/>
    <col min="3856" max="3856" width="24.3796296296296" style="51" customWidth="1"/>
    <col min="3857" max="3857" width="20.5" style="51" customWidth="1"/>
    <col min="3858" max="3858" width="23.25" style="51" customWidth="1"/>
    <col min="3859" max="3859" width="16.8796296296296" style="51" customWidth="1"/>
    <col min="3860" max="3860" width="20.75" style="51" customWidth="1"/>
    <col min="3861" max="3861" width="12.25" style="51" customWidth="1"/>
    <col min="3862" max="4096" width="7.87962962962963" style="51"/>
    <col min="4097" max="4097" width="6.25" style="51" customWidth="1"/>
    <col min="4098" max="4098" width="15" style="51" customWidth="1"/>
    <col min="4099" max="4099" width="9.75" style="51" customWidth="1"/>
    <col min="4100" max="4100" width="12.25" style="51" customWidth="1"/>
    <col min="4101" max="4101" width="17.6296296296296" style="51" customWidth="1"/>
    <col min="4102" max="4102" width="15.3796296296296" style="51" customWidth="1"/>
    <col min="4103" max="4103" width="17.8796296296296" style="51" customWidth="1"/>
    <col min="4104" max="4104" width="18.3796296296296" style="51" customWidth="1"/>
    <col min="4105" max="4105" width="12.5" style="51" customWidth="1"/>
    <col min="4106" max="4106" width="12.3796296296296" style="51" customWidth="1"/>
    <col min="4107" max="4107" width="13.1296296296296" style="51" customWidth="1"/>
    <col min="4108" max="4108" width="27.25" style="51" customWidth="1"/>
    <col min="4109" max="4109" width="22.6296296296296" style="51" customWidth="1"/>
    <col min="4110" max="4111" width="16.3796296296296" style="51" customWidth="1"/>
    <col min="4112" max="4112" width="24.3796296296296" style="51" customWidth="1"/>
    <col min="4113" max="4113" width="20.5" style="51" customWidth="1"/>
    <col min="4114" max="4114" width="23.25" style="51" customWidth="1"/>
    <col min="4115" max="4115" width="16.8796296296296" style="51" customWidth="1"/>
    <col min="4116" max="4116" width="20.75" style="51" customWidth="1"/>
    <col min="4117" max="4117" width="12.25" style="51" customWidth="1"/>
    <col min="4118" max="4352" width="7.87962962962963" style="51"/>
    <col min="4353" max="4353" width="6.25" style="51" customWidth="1"/>
    <col min="4354" max="4354" width="15" style="51" customWidth="1"/>
    <col min="4355" max="4355" width="9.75" style="51" customWidth="1"/>
    <col min="4356" max="4356" width="12.25" style="51" customWidth="1"/>
    <col min="4357" max="4357" width="17.6296296296296" style="51" customWidth="1"/>
    <col min="4358" max="4358" width="15.3796296296296" style="51" customWidth="1"/>
    <col min="4359" max="4359" width="17.8796296296296" style="51" customWidth="1"/>
    <col min="4360" max="4360" width="18.3796296296296" style="51" customWidth="1"/>
    <col min="4361" max="4361" width="12.5" style="51" customWidth="1"/>
    <col min="4362" max="4362" width="12.3796296296296" style="51" customWidth="1"/>
    <col min="4363" max="4363" width="13.1296296296296" style="51" customWidth="1"/>
    <col min="4364" max="4364" width="27.25" style="51" customWidth="1"/>
    <col min="4365" max="4365" width="22.6296296296296" style="51" customWidth="1"/>
    <col min="4366" max="4367" width="16.3796296296296" style="51" customWidth="1"/>
    <col min="4368" max="4368" width="24.3796296296296" style="51" customWidth="1"/>
    <col min="4369" max="4369" width="20.5" style="51" customWidth="1"/>
    <col min="4370" max="4370" width="23.25" style="51" customWidth="1"/>
    <col min="4371" max="4371" width="16.8796296296296" style="51" customWidth="1"/>
    <col min="4372" max="4372" width="20.75" style="51" customWidth="1"/>
    <col min="4373" max="4373" width="12.25" style="51" customWidth="1"/>
    <col min="4374" max="4608" width="7.87962962962963" style="51"/>
    <col min="4609" max="4609" width="6.25" style="51" customWidth="1"/>
    <col min="4610" max="4610" width="15" style="51" customWidth="1"/>
    <col min="4611" max="4611" width="9.75" style="51" customWidth="1"/>
    <col min="4612" max="4612" width="12.25" style="51" customWidth="1"/>
    <col min="4613" max="4613" width="17.6296296296296" style="51" customWidth="1"/>
    <col min="4614" max="4614" width="15.3796296296296" style="51" customWidth="1"/>
    <col min="4615" max="4615" width="17.8796296296296" style="51" customWidth="1"/>
    <col min="4616" max="4616" width="18.3796296296296" style="51" customWidth="1"/>
    <col min="4617" max="4617" width="12.5" style="51" customWidth="1"/>
    <col min="4618" max="4618" width="12.3796296296296" style="51" customWidth="1"/>
    <col min="4619" max="4619" width="13.1296296296296" style="51" customWidth="1"/>
    <col min="4620" max="4620" width="27.25" style="51" customWidth="1"/>
    <col min="4621" max="4621" width="22.6296296296296" style="51" customWidth="1"/>
    <col min="4622" max="4623" width="16.3796296296296" style="51" customWidth="1"/>
    <col min="4624" max="4624" width="24.3796296296296" style="51" customWidth="1"/>
    <col min="4625" max="4625" width="20.5" style="51" customWidth="1"/>
    <col min="4626" max="4626" width="23.25" style="51" customWidth="1"/>
    <col min="4627" max="4627" width="16.8796296296296" style="51" customWidth="1"/>
    <col min="4628" max="4628" width="20.75" style="51" customWidth="1"/>
    <col min="4629" max="4629" width="12.25" style="51" customWidth="1"/>
    <col min="4630" max="4864" width="7.87962962962963" style="51"/>
    <col min="4865" max="4865" width="6.25" style="51" customWidth="1"/>
    <col min="4866" max="4866" width="15" style="51" customWidth="1"/>
    <col min="4867" max="4867" width="9.75" style="51" customWidth="1"/>
    <col min="4868" max="4868" width="12.25" style="51" customWidth="1"/>
    <col min="4869" max="4869" width="17.6296296296296" style="51" customWidth="1"/>
    <col min="4870" max="4870" width="15.3796296296296" style="51" customWidth="1"/>
    <col min="4871" max="4871" width="17.8796296296296" style="51" customWidth="1"/>
    <col min="4872" max="4872" width="18.3796296296296" style="51" customWidth="1"/>
    <col min="4873" max="4873" width="12.5" style="51" customWidth="1"/>
    <col min="4874" max="4874" width="12.3796296296296" style="51" customWidth="1"/>
    <col min="4875" max="4875" width="13.1296296296296" style="51" customWidth="1"/>
    <col min="4876" max="4876" width="27.25" style="51" customWidth="1"/>
    <col min="4877" max="4877" width="22.6296296296296" style="51" customWidth="1"/>
    <col min="4878" max="4879" width="16.3796296296296" style="51" customWidth="1"/>
    <col min="4880" max="4880" width="24.3796296296296" style="51" customWidth="1"/>
    <col min="4881" max="4881" width="20.5" style="51" customWidth="1"/>
    <col min="4882" max="4882" width="23.25" style="51" customWidth="1"/>
    <col min="4883" max="4883" width="16.8796296296296" style="51" customWidth="1"/>
    <col min="4884" max="4884" width="20.75" style="51" customWidth="1"/>
    <col min="4885" max="4885" width="12.25" style="51" customWidth="1"/>
    <col min="4886" max="5120" width="7.87962962962963" style="51"/>
    <col min="5121" max="5121" width="6.25" style="51" customWidth="1"/>
    <col min="5122" max="5122" width="15" style="51" customWidth="1"/>
    <col min="5123" max="5123" width="9.75" style="51" customWidth="1"/>
    <col min="5124" max="5124" width="12.25" style="51" customWidth="1"/>
    <col min="5125" max="5125" width="17.6296296296296" style="51" customWidth="1"/>
    <col min="5126" max="5126" width="15.3796296296296" style="51" customWidth="1"/>
    <col min="5127" max="5127" width="17.8796296296296" style="51" customWidth="1"/>
    <col min="5128" max="5128" width="18.3796296296296" style="51" customWidth="1"/>
    <col min="5129" max="5129" width="12.5" style="51" customWidth="1"/>
    <col min="5130" max="5130" width="12.3796296296296" style="51" customWidth="1"/>
    <col min="5131" max="5131" width="13.1296296296296" style="51" customWidth="1"/>
    <col min="5132" max="5132" width="27.25" style="51" customWidth="1"/>
    <col min="5133" max="5133" width="22.6296296296296" style="51" customWidth="1"/>
    <col min="5134" max="5135" width="16.3796296296296" style="51" customWidth="1"/>
    <col min="5136" max="5136" width="24.3796296296296" style="51" customWidth="1"/>
    <col min="5137" max="5137" width="20.5" style="51" customWidth="1"/>
    <col min="5138" max="5138" width="23.25" style="51" customWidth="1"/>
    <col min="5139" max="5139" width="16.8796296296296" style="51" customWidth="1"/>
    <col min="5140" max="5140" width="20.75" style="51" customWidth="1"/>
    <col min="5141" max="5141" width="12.25" style="51" customWidth="1"/>
    <col min="5142" max="5376" width="7.87962962962963" style="51"/>
    <col min="5377" max="5377" width="6.25" style="51" customWidth="1"/>
    <col min="5378" max="5378" width="15" style="51" customWidth="1"/>
    <col min="5379" max="5379" width="9.75" style="51" customWidth="1"/>
    <col min="5380" max="5380" width="12.25" style="51" customWidth="1"/>
    <col min="5381" max="5381" width="17.6296296296296" style="51" customWidth="1"/>
    <col min="5382" max="5382" width="15.3796296296296" style="51" customWidth="1"/>
    <col min="5383" max="5383" width="17.8796296296296" style="51" customWidth="1"/>
    <col min="5384" max="5384" width="18.3796296296296" style="51" customWidth="1"/>
    <col min="5385" max="5385" width="12.5" style="51" customWidth="1"/>
    <col min="5386" max="5386" width="12.3796296296296" style="51" customWidth="1"/>
    <col min="5387" max="5387" width="13.1296296296296" style="51" customWidth="1"/>
    <col min="5388" max="5388" width="27.25" style="51" customWidth="1"/>
    <col min="5389" max="5389" width="22.6296296296296" style="51" customWidth="1"/>
    <col min="5390" max="5391" width="16.3796296296296" style="51" customWidth="1"/>
    <col min="5392" max="5392" width="24.3796296296296" style="51" customWidth="1"/>
    <col min="5393" max="5393" width="20.5" style="51" customWidth="1"/>
    <col min="5394" max="5394" width="23.25" style="51" customWidth="1"/>
    <col min="5395" max="5395" width="16.8796296296296" style="51" customWidth="1"/>
    <col min="5396" max="5396" width="20.75" style="51" customWidth="1"/>
    <col min="5397" max="5397" width="12.25" style="51" customWidth="1"/>
    <col min="5398" max="5632" width="7.87962962962963" style="51"/>
    <col min="5633" max="5633" width="6.25" style="51" customWidth="1"/>
    <col min="5634" max="5634" width="15" style="51" customWidth="1"/>
    <col min="5635" max="5635" width="9.75" style="51" customWidth="1"/>
    <col min="5636" max="5636" width="12.25" style="51" customWidth="1"/>
    <col min="5637" max="5637" width="17.6296296296296" style="51" customWidth="1"/>
    <col min="5638" max="5638" width="15.3796296296296" style="51" customWidth="1"/>
    <col min="5639" max="5639" width="17.8796296296296" style="51" customWidth="1"/>
    <col min="5640" max="5640" width="18.3796296296296" style="51" customWidth="1"/>
    <col min="5641" max="5641" width="12.5" style="51" customWidth="1"/>
    <col min="5642" max="5642" width="12.3796296296296" style="51" customWidth="1"/>
    <col min="5643" max="5643" width="13.1296296296296" style="51" customWidth="1"/>
    <col min="5644" max="5644" width="27.25" style="51" customWidth="1"/>
    <col min="5645" max="5645" width="22.6296296296296" style="51" customWidth="1"/>
    <col min="5646" max="5647" width="16.3796296296296" style="51" customWidth="1"/>
    <col min="5648" max="5648" width="24.3796296296296" style="51" customWidth="1"/>
    <col min="5649" max="5649" width="20.5" style="51" customWidth="1"/>
    <col min="5650" max="5650" width="23.25" style="51" customWidth="1"/>
    <col min="5651" max="5651" width="16.8796296296296" style="51" customWidth="1"/>
    <col min="5652" max="5652" width="20.75" style="51" customWidth="1"/>
    <col min="5653" max="5653" width="12.25" style="51" customWidth="1"/>
    <col min="5654" max="5888" width="7.87962962962963" style="51"/>
    <col min="5889" max="5889" width="6.25" style="51" customWidth="1"/>
    <col min="5890" max="5890" width="15" style="51" customWidth="1"/>
    <col min="5891" max="5891" width="9.75" style="51" customWidth="1"/>
    <col min="5892" max="5892" width="12.25" style="51" customWidth="1"/>
    <col min="5893" max="5893" width="17.6296296296296" style="51" customWidth="1"/>
    <col min="5894" max="5894" width="15.3796296296296" style="51" customWidth="1"/>
    <col min="5895" max="5895" width="17.8796296296296" style="51" customWidth="1"/>
    <col min="5896" max="5896" width="18.3796296296296" style="51" customWidth="1"/>
    <col min="5897" max="5897" width="12.5" style="51" customWidth="1"/>
    <col min="5898" max="5898" width="12.3796296296296" style="51" customWidth="1"/>
    <col min="5899" max="5899" width="13.1296296296296" style="51" customWidth="1"/>
    <col min="5900" max="5900" width="27.25" style="51" customWidth="1"/>
    <col min="5901" max="5901" width="22.6296296296296" style="51" customWidth="1"/>
    <col min="5902" max="5903" width="16.3796296296296" style="51" customWidth="1"/>
    <col min="5904" max="5904" width="24.3796296296296" style="51" customWidth="1"/>
    <col min="5905" max="5905" width="20.5" style="51" customWidth="1"/>
    <col min="5906" max="5906" width="23.25" style="51" customWidth="1"/>
    <col min="5907" max="5907" width="16.8796296296296" style="51" customWidth="1"/>
    <col min="5908" max="5908" width="20.75" style="51" customWidth="1"/>
    <col min="5909" max="5909" width="12.25" style="51" customWidth="1"/>
    <col min="5910" max="6144" width="7.87962962962963" style="51"/>
    <col min="6145" max="6145" width="6.25" style="51" customWidth="1"/>
    <col min="6146" max="6146" width="15" style="51" customWidth="1"/>
    <col min="6147" max="6147" width="9.75" style="51" customWidth="1"/>
    <col min="6148" max="6148" width="12.25" style="51" customWidth="1"/>
    <col min="6149" max="6149" width="17.6296296296296" style="51" customWidth="1"/>
    <col min="6150" max="6150" width="15.3796296296296" style="51" customWidth="1"/>
    <col min="6151" max="6151" width="17.8796296296296" style="51" customWidth="1"/>
    <col min="6152" max="6152" width="18.3796296296296" style="51" customWidth="1"/>
    <col min="6153" max="6153" width="12.5" style="51" customWidth="1"/>
    <col min="6154" max="6154" width="12.3796296296296" style="51" customWidth="1"/>
    <col min="6155" max="6155" width="13.1296296296296" style="51" customWidth="1"/>
    <col min="6156" max="6156" width="27.25" style="51" customWidth="1"/>
    <col min="6157" max="6157" width="22.6296296296296" style="51" customWidth="1"/>
    <col min="6158" max="6159" width="16.3796296296296" style="51" customWidth="1"/>
    <col min="6160" max="6160" width="24.3796296296296" style="51" customWidth="1"/>
    <col min="6161" max="6161" width="20.5" style="51" customWidth="1"/>
    <col min="6162" max="6162" width="23.25" style="51" customWidth="1"/>
    <col min="6163" max="6163" width="16.8796296296296" style="51" customWidth="1"/>
    <col min="6164" max="6164" width="20.75" style="51" customWidth="1"/>
    <col min="6165" max="6165" width="12.25" style="51" customWidth="1"/>
    <col min="6166" max="6400" width="7.87962962962963" style="51"/>
    <col min="6401" max="6401" width="6.25" style="51" customWidth="1"/>
    <col min="6402" max="6402" width="15" style="51" customWidth="1"/>
    <col min="6403" max="6403" width="9.75" style="51" customWidth="1"/>
    <col min="6404" max="6404" width="12.25" style="51" customWidth="1"/>
    <col min="6405" max="6405" width="17.6296296296296" style="51" customWidth="1"/>
    <col min="6406" max="6406" width="15.3796296296296" style="51" customWidth="1"/>
    <col min="6407" max="6407" width="17.8796296296296" style="51" customWidth="1"/>
    <col min="6408" max="6408" width="18.3796296296296" style="51" customWidth="1"/>
    <col min="6409" max="6409" width="12.5" style="51" customWidth="1"/>
    <col min="6410" max="6410" width="12.3796296296296" style="51" customWidth="1"/>
    <col min="6411" max="6411" width="13.1296296296296" style="51" customWidth="1"/>
    <col min="6412" max="6412" width="27.25" style="51" customWidth="1"/>
    <col min="6413" max="6413" width="22.6296296296296" style="51" customWidth="1"/>
    <col min="6414" max="6415" width="16.3796296296296" style="51" customWidth="1"/>
    <col min="6416" max="6416" width="24.3796296296296" style="51" customWidth="1"/>
    <col min="6417" max="6417" width="20.5" style="51" customWidth="1"/>
    <col min="6418" max="6418" width="23.25" style="51" customWidth="1"/>
    <col min="6419" max="6419" width="16.8796296296296" style="51" customWidth="1"/>
    <col min="6420" max="6420" width="20.75" style="51" customWidth="1"/>
    <col min="6421" max="6421" width="12.25" style="51" customWidth="1"/>
    <col min="6422" max="6656" width="7.87962962962963" style="51"/>
    <col min="6657" max="6657" width="6.25" style="51" customWidth="1"/>
    <col min="6658" max="6658" width="15" style="51" customWidth="1"/>
    <col min="6659" max="6659" width="9.75" style="51" customWidth="1"/>
    <col min="6660" max="6660" width="12.25" style="51" customWidth="1"/>
    <col min="6661" max="6661" width="17.6296296296296" style="51" customWidth="1"/>
    <col min="6662" max="6662" width="15.3796296296296" style="51" customWidth="1"/>
    <col min="6663" max="6663" width="17.8796296296296" style="51" customWidth="1"/>
    <col min="6664" max="6664" width="18.3796296296296" style="51" customWidth="1"/>
    <col min="6665" max="6665" width="12.5" style="51" customWidth="1"/>
    <col min="6666" max="6666" width="12.3796296296296" style="51" customWidth="1"/>
    <col min="6667" max="6667" width="13.1296296296296" style="51" customWidth="1"/>
    <col min="6668" max="6668" width="27.25" style="51" customWidth="1"/>
    <col min="6669" max="6669" width="22.6296296296296" style="51" customWidth="1"/>
    <col min="6670" max="6671" width="16.3796296296296" style="51" customWidth="1"/>
    <col min="6672" max="6672" width="24.3796296296296" style="51" customWidth="1"/>
    <col min="6673" max="6673" width="20.5" style="51" customWidth="1"/>
    <col min="6674" max="6674" width="23.25" style="51" customWidth="1"/>
    <col min="6675" max="6675" width="16.8796296296296" style="51" customWidth="1"/>
    <col min="6676" max="6676" width="20.75" style="51" customWidth="1"/>
    <col min="6677" max="6677" width="12.25" style="51" customWidth="1"/>
    <col min="6678" max="6912" width="7.87962962962963" style="51"/>
    <col min="6913" max="6913" width="6.25" style="51" customWidth="1"/>
    <col min="6914" max="6914" width="15" style="51" customWidth="1"/>
    <col min="6915" max="6915" width="9.75" style="51" customWidth="1"/>
    <col min="6916" max="6916" width="12.25" style="51" customWidth="1"/>
    <col min="6917" max="6917" width="17.6296296296296" style="51" customWidth="1"/>
    <col min="6918" max="6918" width="15.3796296296296" style="51" customWidth="1"/>
    <col min="6919" max="6919" width="17.8796296296296" style="51" customWidth="1"/>
    <col min="6920" max="6920" width="18.3796296296296" style="51" customWidth="1"/>
    <col min="6921" max="6921" width="12.5" style="51" customWidth="1"/>
    <col min="6922" max="6922" width="12.3796296296296" style="51" customWidth="1"/>
    <col min="6923" max="6923" width="13.1296296296296" style="51" customWidth="1"/>
    <col min="6924" max="6924" width="27.25" style="51" customWidth="1"/>
    <col min="6925" max="6925" width="22.6296296296296" style="51" customWidth="1"/>
    <col min="6926" max="6927" width="16.3796296296296" style="51" customWidth="1"/>
    <col min="6928" max="6928" width="24.3796296296296" style="51" customWidth="1"/>
    <col min="6929" max="6929" width="20.5" style="51" customWidth="1"/>
    <col min="6930" max="6930" width="23.25" style="51" customWidth="1"/>
    <col min="6931" max="6931" width="16.8796296296296" style="51" customWidth="1"/>
    <col min="6932" max="6932" width="20.75" style="51" customWidth="1"/>
    <col min="6933" max="6933" width="12.25" style="51" customWidth="1"/>
    <col min="6934" max="7168" width="7.87962962962963" style="51"/>
    <col min="7169" max="7169" width="6.25" style="51" customWidth="1"/>
    <col min="7170" max="7170" width="15" style="51" customWidth="1"/>
    <col min="7171" max="7171" width="9.75" style="51" customWidth="1"/>
    <col min="7172" max="7172" width="12.25" style="51" customWidth="1"/>
    <col min="7173" max="7173" width="17.6296296296296" style="51" customWidth="1"/>
    <col min="7174" max="7174" width="15.3796296296296" style="51" customWidth="1"/>
    <col min="7175" max="7175" width="17.8796296296296" style="51" customWidth="1"/>
    <col min="7176" max="7176" width="18.3796296296296" style="51" customWidth="1"/>
    <col min="7177" max="7177" width="12.5" style="51" customWidth="1"/>
    <col min="7178" max="7178" width="12.3796296296296" style="51" customWidth="1"/>
    <col min="7179" max="7179" width="13.1296296296296" style="51" customWidth="1"/>
    <col min="7180" max="7180" width="27.25" style="51" customWidth="1"/>
    <col min="7181" max="7181" width="22.6296296296296" style="51" customWidth="1"/>
    <col min="7182" max="7183" width="16.3796296296296" style="51" customWidth="1"/>
    <col min="7184" max="7184" width="24.3796296296296" style="51" customWidth="1"/>
    <col min="7185" max="7185" width="20.5" style="51" customWidth="1"/>
    <col min="7186" max="7186" width="23.25" style="51" customWidth="1"/>
    <col min="7187" max="7187" width="16.8796296296296" style="51" customWidth="1"/>
    <col min="7188" max="7188" width="20.75" style="51" customWidth="1"/>
    <col min="7189" max="7189" width="12.25" style="51" customWidth="1"/>
    <col min="7190" max="7424" width="7.87962962962963" style="51"/>
    <col min="7425" max="7425" width="6.25" style="51" customWidth="1"/>
    <col min="7426" max="7426" width="15" style="51" customWidth="1"/>
    <col min="7427" max="7427" width="9.75" style="51" customWidth="1"/>
    <col min="7428" max="7428" width="12.25" style="51" customWidth="1"/>
    <col min="7429" max="7429" width="17.6296296296296" style="51" customWidth="1"/>
    <col min="7430" max="7430" width="15.3796296296296" style="51" customWidth="1"/>
    <col min="7431" max="7431" width="17.8796296296296" style="51" customWidth="1"/>
    <col min="7432" max="7432" width="18.3796296296296" style="51" customWidth="1"/>
    <col min="7433" max="7433" width="12.5" style="51" customWidth="1"/>
    <col min="7434" max="7434" width="12.3796296296296" style="51" customWidth="1"/>
    <col min="7435" max="7435" width="13.1296296296296" style="51" customWidth="1"/>
    <col min="7436" max="7436" width="27.25" style="51" customWidth="1"/>
    <col min="7437" max="7437" width="22.6296296296296" style="51" customWidth="1"/>
    <col min="7438" max="7439" width="16.3796296296296" style="51" customWidth="1"/>
    <col min="7440" max="7440" width="24.3796296296296" style="51" customWidth="1"/>
    <col min="7441" max="7441" width="20.5" style="51" customWidth="1"/>
    <col min="7442" max="7442" width="23.25" style="51" customWidth="1"/>
    <col min="7443" max="7443" width="16.8796296296296" style="51" customWidth="1"/>
    <col min="7444" max="7444" width="20.75" style="51" customWidth="1"/>
    <col min="7445" max="7445" width="12.25" style="51" customWidth="1"/>
    <col min="7446" max="7680" width="7.87962962962963" style="51"/>
    <col min="7681" max="7681" width="6.25" style="51" customWidth="1"/>
    <col min="7682" max="7682" width="15" style="51" customWidth="1"/>
    <col min="7683" max="7683" width="9.75" style="51" customWidth="1"/>
    <col min="7684" max="7684" width="12.25" style="51" customWidth="1"/>
    <col min="7685" max="7685" width="17.6296296296296" style="51" customWidth="1"/>
    <col min="7686" max="7686" width="15.3796296296296" style="51" customWidth="1"/>
    <col min="7687" max="7687" width="17.8796296296296" style="51" customWidth="1"/>
    <col min="7688" max="7688" width="18.3796296296296" style="51" customWidth="1"/>
    <col min="7689" max="7689" width="12.5" style="51" customWidth="1"/>
    <col min="7690" max="7690" width="12.3796296296296" style="51" customWidth="1"/>
    <col min="7691" max="7691" width="13.1296296296296" style="51" customWidth="1"/>
    <col min="7692" max="7692" width="27.25" style="51" customWidth="1"/>
    <col min="7693" max="7693" width="22.6296296296296" style="51" customWidth="1"/>
    <col min="7694" max="7695" width="16.3796296296296" style="51" customWidth="1"/>
    <col min="7696" max="7696" width="24.3796296296296" style="51" customWidth="1"/>
    <col min="7697" max="7697" width="20.5" style="51" customWidth="1"/>
    <col min="7698" max="7698" width="23.25" style="51" customWidth="1"/>
    <col min="7699" max="7699" width="16.8796296296296" style="51" customWidth="1"/>
    <col min="7700" max="7700" width="20.75" style="51" customWidth="1"/>
    <col min="7701" max="7701" width="12.25" style="51" customWidth="1"/>
    <col min="7702" max="7936" width="7.87962962962963" style="51"/>
    <col min="7937" max="7937" width="6.25" style="51" customWidth="1"/>
    <col min="7938" max="7938" width="15" style="51" customWidth="1"/>
    <col min="7939" max="7939" width="9.75" style="51" customWidth="1"/>
    <col min="7940" max="7940" width="12.25" style="51" customWidth="1"/>
    <col min="7941" max="7941" width="17.6296296296296" style="51" customWidth="1"/>
    <col min="7942" max="7942" width="15.3796296296296" style="51" customWidth="1"/>
    <col min="7943" max="7943" width="17.8796296296296" style="51" customWidth="1"/>
    <col min="7944" max="7944" width="18.3796296296296" style="51" customWidth="1"/>
    <col min="7945" max="7945" width="12.5" style="51" customWidth="1"/>
    <col min="7946" max="7946" width="12.3796296296296" style="51" customWidth="1"/>
    <col min="7947" max="7947" width="13.1296296296296" style="51" customWidth="1"/>
    <col min="7948" max="7948" width="27.25" style="51" customWidth="1"/>
    <col min="7949" max="7949" width="22.6296296296296" style="51" customWidth="1"/>
    <col min="7950" max="7951" width="16.3796296296296" style="51" customWidth="1"/>
    <col min="7952" max="7952" width="24.3796296296296" style="51" customWidth="1"/>
    <col min="7953" max="7953" width="20.5" style="51" customWidth="1"/>
    <col min="7954" max="7954" width="23.25" style="51" customWidth="1"/>
    <col min="7955" max="7955" width="16.8796296296296" style="51" customWidth="1"/>
    <col min="7956" max="7956" width="20.75" style="51" customWidth="1"/>
    <col min="7957" max="7957" width="12.25" style="51" customWidth="1"/>
    <col min="7958" max="8192" width="7.87962962962963" style="51"/>
    <col min="8193" max="8193" width="6.25" style="51" customWidth="1"/>
    <col min="8194" max="8194" width="15" style="51" customWidth="1"/>
    <col min="8195" max="8195" width="9.75" style="51" customWidth="1"/>
    <col min="8196" max="8196" width="12.25" style="51" customWidth="1"/>
    <col min="8197" max="8197" width="17.6296296296296" style="51" customWidth="1"/>
    <col min="8198" max="8198" width="15.3796296296296" style="51" customWidth="1"/>
    <col min="8199" max="8199" width="17.8796296296296" style="51" customWidth="1"/>
    <col min="8200" max="8200" width="18.3796296296296" style="51" customWidth="1"/>
    <col min="8201" max="8201" width="12.5" style="51" customWidth="1"/>
    <col min="8202" max="8202" width="12.3796296296296" style="51" customWidth="1"/>
    <col min="8203" max="8203" width="13.1296296296296" style="51" customWidth="1"/>
    <col min="8204" max="8204" width="27.25" style="51" customWidth="1"/>
    <col min="8205" max="8205" width="22.6296296296296" style="51" customWidth="1"/>
    <col min="8206" max="8207" width="16.3796296296296" style="51" customWidth="1"/>
    <col min="8208" max="8208" width="24.3796296296296" style="51" customWidth="1"/>
    <col min="8209" max="8209" width="20.5" style="51" customWidth="1"/>
    <col min="8210" max="8210" width="23.25" style="51" customWidth="1"/>
    <col min="8211" max="8211" width="16.8796296296296" style="51" customWidth="1"/>
    <col min="8212" max="8212" width="20.75" style="51" customWidth="1"/>
    <col min="8213" max="8213" width="12.25" style="51" customWidth="1"/>
    <col min="8214" max="8448" width="7.87962962962963" style="51"/>
    <col min="8449" max="8449" width="6.25" style="51" customWidth="1"/>
    <col min="8450" max="8450" width="15" style="51" customWidth="1"/>
    <col min="8451" max="8451" width="9.75" style="51" customWidth="1"/>
    <col min="8452" max="8452" width="12.25" style="51" customWidth="1"/>
    <col min="8453" max="8453" width="17.6296296296296" style="51" customWidth="1"/>
    <col min="8454" max="8454" width="15.3796296296296" style="51" customWidth="1"/>
    <col min="8455" max="8455" width="17.8796296296296" style="51" customWidth="1"/>
    <col min="8456" max="8456" width="18.3796296296296" style="51" customWidth="1"/>
    <col min="8457" max="8457" width="12.5" style="51" customWidth="1"/>
    <col min="8458" max="8458" width="12.3796296296296" style="51" customWidth="1"/>
    <col min="8459" max="8459" width="13.1296296296296" style="51" customWidth="1"/>
    <col min="8460" max="8460" width="27.25" style="51" customWidth="1"/>
    <col min="8461" max="8461" width="22.6296296296296" style="51" customWidth="1"/>
    <col min="8462" max="8463" width="16.3796296296296" style="51" customWidth="1"/>
    <col min="8464" max="8464" width="24.3796296296296" style="51" customWidth="1"/>
    <col min="8465" max="8465" width="20.5" style="51" customWidth="1"/>
    <col min="8466" max="8466" width="23.25" style="51" customWidth="1"/>
    <col min="8467" max="8467" width="16.8796296296296" style="51" customWidth="1"/>
    <col min="8468" max="8468" width="20.75" style="51" customWidth="1"/>
    <col min="8469" max="8469" width="12.25" style="51" customWidth="1"/>
    <col min="8470" max="8704" width="7.87962962962963" style="51"/>
    <col min="8705" max="8705" width="6.25" style="51" customWidth="1"/>
    <col min="8706" max="8706" width="15" style="51" customWidth="1"/>
    <col min="8707" max="8707" width="9.75" style="51" customWidth="1"/>
    <col min="8708" max="8708" width="12.25" style="51" customWidth="1"/>
    <col min="8709" max="8709" width="17.6296296296296" style="51" customWidth="1"/>
    <col min="8710" max="8710" width="15.3796296296296" style="51" customWidth="1"/>
    <col min="8711" max="8711" width="17.8796296296296" style="51" customWidth="1"/>
    <col min="8712" max="8712" width="18.3796296296296" style="51" customWidth="1"/>
    <col min="8713" max="8713" width="12.5" style="51" customWidth="1"/>
    <col min="8714" max="8714" width="12.3796296296296" style="51" customWidth="1"/>
    <col min="8715" max="8715" width="13.1296296296296" style="51" customWidth="1"/>
    <col min="8716" max="8716" width="27.25" style="51" customWidth="1"/>
    <col min="8717" max="8717" width="22.6296296296296" style="51" customWidth="1"/>
    <col min="8718" max="8719" width="16.3796296296296" style="51" customWidth="1"/>
    <col min="8720" max="8720" width="24.3796296296296" style="51" customWidth="1"/>
    <col min="8721" max="8721" width="20.5" style="51" customWidth="1"/>
    <col min="8722" max="8722" width="23.25" style="51" customWidth="1"/>
    <col min="8723" max="8723" width="16.8796296296296" style="51" customWidth="1"/>
    <col min="8724" max="8724" width="20.75" style="51" customWidth="1"/>
    <col min="8725" max="8725" width="12.25" style="51" customWidth="1"/>
    <col min="8726" max="8960" width="7.87962962962963" style="51"/>
    <col min="8961" max="8961" width="6.25" style="51" customWidth="1"/>
    <col min="8962" max="8962" width="15" style="51" customWidth="1"/>
    <col min="8963" max="8963" width="9.75" style="51" customWidth="1"/>
    <col min="8964" max="8964" width="12.25" style="51" customWidth="1"/>
    <col min="8965" max="8965" width="17.6296296296296" style="51" customWidth="1"/>
    <col min="8966" max="8966" width="15.3796296296296" style="51" customWidth="1"/>
    <col min="8967" max="8967" width="17.8796296296296" style="51" customWidth="1"/>
    <col min="8968" max="8968" width="18.3796296296296" style="51" customWidth="1"/>
    <col min="8969" max="8969" width="12.5" style="51" customWidth="1"/>
    <col min="8970" max="8970" width="12.3796296296296" style="51" customWidth="1"/>
    <col min="8971" max="8971" width="13.1296296296296" style="51" customWidth="1"/>
    <col min="8972" max="8972" width="27.25" style="51" customWidth="1"/>
    <col min="8973" max="8973" width="22.6296296296296" style="51" customWidth="1"/>
    <col min="8974" max="8975" width="16.3796296296296" style="51" customWidth="1"/>
    <col min="8976" max="8976" width="24.3796296296296" style="51" customWidth="1"/>
    <col min="8977" max="8977" width="20.5" style="51" customWidth="1"/>
    <col min="8978" max="8978" width="23.25" style="51" customWidth="1"/>
    <col min="8979" max="8979" width="16.8796296296296" style="51" customWidth="1"/>
    <col min="8980" max="8980" width="20.75" style="51" customWidth="1"/>
    <col min="8981" max="8981" width="12.25" style="51" customWidth="1"/>
    <col min="8982" max="9216" width="7.87962962962963" style="51"/>
    <col min="9217" max="9217" width="6.25" style="51" customWidth="1"/>
    <col min="9218" max="9218" width="15" style="51" customWidth="1"/>
    <col min="9219" max="9219" width="9.75" style="51" customWidth="1"/>
    <col min="9220" max="9220" width="12.25" style="51" customWidth="1"/>
    <col min="9221" max="9221" width="17.6296296296296" style="51" customWidth="1"/>
    <col min="9222" max="9222" width="15.3796296296296" style="51" customWidth="1"/>
    <col min="9223" max="9223" width="17.8796296296296" style="51" customWidth="1"/>
    <col min="9224" max="9224" width="18.3796296296296" style="51" customWidth="1"/>
    <col min="9225" max="9225" width="12.5" style="51" customWidth="1"/>
    <col min="9226" max="9226" width="12.3796296296296" style="51" customWidth="1"/>
    <col min="9227" max="9227" width="13.1296296296296" style="51" customWidth="1"/>
    <col min="9228" max="9228" width="27.25" style="51" customWidth="1"/>
    <col min="9229" max="9229" width="22.6296296296296" style="51" customWidth="1"/>
    <col min="9230" max="9231" width="16.3796296296296" style="51" customWidth="1"/>
    <col min="9232" max="9232" width="24.3796296296296" style="51" customWidth="1"/>
    <col min="9233" max="9233" width="20.5" style="51" customWidth="1"/>
    <col min="9234" max="9234" width="23.25" style="51" customWidth="1"/>
    <col min="9235" max="9235" width="16.8796296296296" style="51" customWidth="1"/>
    <col min="9236" max="9236" width="20.75" style="51" customWidth="1"/>
    <col min="9237" max="9237" width="12.25" style="51" customWidth="1"/>
    <col min="9238" max="9472" width="7.87962962962963" style="51"/>
    <col min="9473" max="9473" width="6.25" style="51" customWidth="1"/>
    <col min="9474" max="9474" width="15" style="51" customWidth="1"/>
    <col min="9475" max="9475" width="9.75" style="51" customWidth="1"/>
    <col min="9476" max="9476" width="12.25" style="51" customWidth="1"/>
    <col min="9477" max="9477" width="17.6296296296296" style="51" customWidth="1"/>
    <col min="9478" max="9478" width="15.3796296296296" style="51" customWidth="1"/>
    <col min="9479" max="9479" width="17.8796296296296" style="51" customWidth="1"/>
    <col min="9480" max="9480" width="18.3796296296296" style="51" customWidth="1"/>
    <col min="9481" max="9481" width="12.5" style="51" customWidth="1"/>
    <col min="9482" max="9482" width="12.3796296296296" style="51" customWidth="1"/>
    <col min="9483" max="9483" width="13.1296296296296" style="51" customWidth="1"/>
    <col min="9484" max="9484" width="27.25" style="51" customWidth="1"/>
    <col min="9485" max="9485" width="22.6296296296296" style="51" customWidth="1"/>
    <col min="9486" max="9487" width="16.3796296296296" style="51" customWidth="1"/>
    <col min="9488" max="9488" width="24.3796296296296" style="51" customWidth="1"/>
    <col min="9489" max="9489" width="20.5" style="51" customWidth="1"/>
    <col min="9490" max="9490" width="23.25" style="51" customWidth="1"/>
    <col min="9491" max="9491" width="16.8796296296296" style="51" customWidth="1"/>
    <col min="9492" max="9492" width="20.75" style="51" customWidth="1"/>
    <col min="9493" max="9493" width="12.25" style="51" customWidth="1"/>
    <col min="9494" max="9728" width="7.87962962962963" style="51"/>
    <col min="9729" max="9729" width="6.25" style="51" customWidth="1"/>
    <col min="9730" max="9730" width="15" style="51" customWidth="1"/>
    <col min="9731" max="9731" width="9.75" style="51" customWidth="1"/>
    <col min="9732" max="9732" width="12.25" style="51" customWidth="1"/>
    <col min="9733" max="9733" width="17.6296296296296" style="51" customWidth="1"/>
    <col min="9734" max="9734" width="15.3796296296296" style="51" customWidth="1"/>
    <col min="9735" max="9735" width="17.8796296296296" style="51" customWidth="1"/>
    <col min="9736" max="9736" width="18.3796296296296" style="51" customWidth="1"/>
    <col min="9737" max="9737" width="12.5" style="51" customWidth="1"/>
    <col min="9738" max="9738" width="12.3796296296296" style="51" customWidth="1"/>
    <col min="9739" max="9739" width="13.1296296296296" style="51" customWidth="1"/>
    <col min="9740" max="9740" width="27.25" style="51" customWidth="1"/>
    <col min="9741" max="9741" width="22.6296296296296" style="51" customWidth="1"/>
    <col min="9742" max="9743" width="16.3796296296296" style="51" customWidth="1"/>
    <col min="9744" max="9744" width="24.3796296296296" style="51" customWidth="1"/>
    <col min="9745" max="9745" width="20.5" style="51" customWidth="1"/>
    <col min="9746" max="9746" width="23.25" style="51" customWidth="1"/>
    <col min="9747" max="9747" width="16.8796296296296" style="51" customWidth="1"/>
    <col min="9748" max="9748" width="20.75" style="51" customWidth="1"/>
    <col min="9749" max="9749" width="12.25" style="51" customWidth="1"/>
    <col min="9750" max="9984" width="7.87962962962963" style="51"/>
    <col min="9985" max="9985" width="6.25" style="51" customWidth="1"/>
    <col min="9986" max="9986" width="15" style="51" customWidth="1"/>
    <col min="9987" max="9987" width="9.75" style="51" customWidth="1"/>
    <col min="9988" max="9988" width="12.25" style="51" customWidth="1"/>
    <col min="9989" max="9989" width="17.6296296296296" style="51" customWidth="1"/>
    <col min="9990" max="9990" width="15.3796296296296" style="51" customWidth="1"/>
    <col min="9991" max="9991" width="17.8796296296296" style="51" customWidth="1"/>
    <col min="9992" max="9992" width="18.3796296296296" style="51" customWidth="1"/>
    <col min="9993" max="9993" width="12.5" style="51" customWidth="1"/>
    <col min="9994" max="9994" width="12.3796296296296" style="51" customWidth="1"/>
    <col min="9995" max="9995" width="13.1296296296296" style="51" customWidth="1"/>
    <col min="9996" max="9996" width="27.25" style="51" customWidth="1"/>
    <col min="9997" max="9997" width="22.6296296296296" style="51" customWidth="1"/>
    <col min="9998" max="9999" width="16.3796296296296" style="51" customWidth="1"/>
    <col min="10000" max="10000" width="24.3796296296296" style="51" customWidth="1"/>
    <col min="10001" max="10001" width="20.5" style="51" customWidth="1"/>
    <col min="10002" max="10002" width="23.25" style="51" customWidth="1"/>
    <col min="10003" max="10003" width="16.8796296296296" style="51" customWidth="1"/>
    <col min="10004" max="10004" width="20.75" style="51" customWidth="1"/>
    <col min="10005" max="10005" width="12.25" style="51" customWidth="1"/>
    <col min="10006" max="10240" width="7.87962962962963" style="51"/>
    <col min="10241" max="10241" width="6.25" style="51" customWidth="1"/>
    <col min="10242" max="10242" width="15" style="51" customWidth="1"/>
    <col min="10243" max="10243" width="9.75" style="51" customWidth="1"/>
    <col min="10244" max="10244" width="12.25" style="51" customWidth="1"/>
    <col min="10245" max="10245" width="17.6296296296296" style="51" customWidth="1"/>
    <col min="10246" max="10246" width="15.3796296296296" style="51" customWidth="1"/>
    <col min="10247" max="10247" width="17.8796296296296" style="51" customWidth="1"/>
    <col min="10248" max="10248" width="18.3796296296296" style="51" customWidth="1"/>
    <col min="10249" max="10249" width="12.5" style="51" customWidth="1"/>
    <col min="10250" max="10250" width="12.3796296296296" style="51" customWidth="1"/>
    <col min="10251" max="10251" width="13.1296296296296" style="51" customWidth="1"/>
    <col min="10252" max="10252" width="27.25" style="51" customWidth="1"/>
    <col min="10253" max="10253" width="22.6296296296296" style="51" customWidth="1"/>
    <col min="10254" max="10255" width="16.3796296296296" style="51" customWidth="1"/>
    <col min="10256" max="10256" width="24.3796296296296" style="51" customWidth="1"/>
    <col min="10257" max="10257" width="20.5" style="51" customWidth="1"/>
    <col min="10258" max="10258" width="23.25" style="51" customWidth="1"/>
    <col min="10259" max="10259" width="16.8796296296296" style="51" customWidth="1"/>
    <col min="10260" max="10260" width="20.75" style="51" customWidth="1"/>
    <col min="10261" max="10261" width="12.25" style="51" customWidth="1"/>
    <col min="10262" max="10496" width="7.87962962962963" style="51"/>
    <col min="10497" max="10497" width="6.25" style="51" customWidth="1"/>
    <col min="10498" max="10498" width="15" style="51" customWidth="1"/>
    <col min="10499" max="10499" width="9.75" style="51" customWidth="1"/>
    <col min="10500" max="10500" width="12.25" style="51" customWidth="1"/>
    <col min="10501" max="10501" width="17.6296296296296" style="51" customWidth="1"/>
    <col min="10502" max="10502" width="15.3796296296296" style="51" customWidth="1"/>
    <col min="10503" max="10503" width="17.8796296296296" style="51" customWidth="1"/>
    <col min="10504" max="10504" width="18.3796296296296" style="51" customWidth="1"/>
    <col min="10505" max="10505" width="12.5" style="51" customWidth="1"/>
    <col min="10506" max="10506" width="12.3796296296296" style="51" customWidth="1"/>
    <col min="10507" max="10507" width="13.1296296296296" style="51" customWidth="1"/>
    <col min="10508" max="10508" width="27.25" style="51" customWidth="1"/>
    <col min="10509" max="10509" width="22.6296296296296" style="51" customWidth="1"/>
    <col min="10510" max="10511" width="16.3796296296296" style="51" customWidth="1"/>
    <col min="10512" max="10512" width="24.3796296296296" style="51" customWidth="1"/>
    <col min="10513" max="10513" width="20.5" style="51" customWidth="1"/>
    <col min="10514" max="10514" width="23.25" style="51" customWidth="1"/>
    <col min="10515" max="10515" width="16.8796296296296" style="51" customWidth="1"/>
    <col min="10516" max="10516" width="20.75" style="51" customWidth="1"/>
    <col min="10517" max="10517" width="12.25" style="51" customWidth="1"/>
    <col min="10518" max="10752" width="7.87962962962963" style="51"/>
    <col min="10753" max="10753" width="6.25" style="51" customWidth="1"/>
    <col min="10754" max="10754" width="15" style="51" customWidth="1"/>
    <col min="10755" max="10755" width="9.75" style="51" customWidth="1"/>
    <col min="10756" max="10756" width="12.25" style="51" customWidth="1"/>
    <col min="10757" max="10757" width="17.6296296296296" style="51" customWidth="1"/>
    <col min="10758" max="10758" width="15.3796296296296" style="51" customWidth="1"/>
    <col min="10759" max="10759" width="17.8796296296296" style="51" customWidth="1"/>
    <col min="10760" max="10760" width="18.3796296296296" style="51" customWidth="1"/>
    <col min="10761" max="10761" width="12.5" style="51" customWidth="1"/>
    <col min="10762" max="10762" width="12.3796296296296" style="51" customWidth="1"/>
    <col min="10763" max="10763" width="13.1296296296296" style="51" customWidth="1"/>
    <col min="10764" max="10764" width="27.25" style="51" customWidth="1"/>
    <col min="10765" max="10765" width="22.6296296296296" style="51" customWidth="1"/>
    <col min="10766" max="10767" width="16.3796296296296" style="51" customWidth="1"/>
    <col min="10768" max="10768" width="24.3796296296296" style="51" customWidth="1"/>
    <col min="10769" max="10769" width="20.5" style="51" customWidth="1"/>
    <col min="10770" max="10770" width="23.25" style="51" customWidth="1"/>
    <col min="10771" max="10771" width="16.8796296296296" style="51" customWidth="1"/>
    <col min="10772" max="10772" width="20.75" style="51" customWidth="1"/>
    <col min="10773" max="10773" width="12.25" style="51" customWidth="1"/>
    <col min="10774" max="11008" width="7.87962962962963" style="51"/>
    <col min="11009" max="11009" width="6.25" style="51" customWidth="1"/>
    <col min="11010" max="11010" width="15" style="51" customWidth="1"/>
    <col min="11011" max="11011" width="9.75" style="51" customWidth="1"/>
    <col min="11012" max="11012" width="12.25" style="51" customWidth="1"/>
    <col min="11013" max="11013" width="17.6296296296296" style="51" customWidth="1"/>
    <col min="11014" max="11014" width="15.3796296296296" style="51" customWidth="1"/>
    <col min="11015" max="11015" width="17.8796296296296" style="51" customWidth="1"/>
    <col min="11016" max="11016" width="18.3796296296296" style="51" customWidth="1"/>
    <col min="11017" max="11017" width="12.5" style="51" customWidth="1"/>
    <col min="11018" max="11018" width="12.3796296296296" style="51" customWidth="1"/>
    <col min="11019" max="11019" width="13.1296296296296" style="51" customWidth="1"/>
    <col min="11020" max="11020" width="27.25" style="51" customWidth="1"/>
    <col min="11021" max="11021" width="22.6296296296296" style="51" customWidth="1"/>
    <col min="11022" max="11023" width="16.3796296296296" style="51" customWidth="1"/>
    <col min="11024" max="11024" width="24.3796296296296" style="51" customWidth="1"/>
    <col min="11025" max="11025" width="20.5" style="51" customWidth="1"/>
    <col min="11026" max="11026" width="23.25" style="51" customWidth="1"/>
    <col min="11027" max="11027" width="16.8796296296296" style="51" customWidth="1"/>
    <col min="11028" max="11028" width="20.75" style="51" customWidth="1"/>
    <col min="11029" max="11029" width="12.25" style="51" customWidth="1"/>
    <col min="11030" max="11264" width="7.87962962962963" style="51"/>
    <col min="11265" max="11265" width="6.25" style="51" customWidth="1"/>
    <col min="11266" max="11266" width="15" style="51" customWidth="1"/>
    <col min="11267" max="11267" width="9.75" style="51" customWidth="1"/>
    <col min="11268" max="11268" width="12.25" style="51" customWidth="1"/>
    <col min="11269" max="11269" width="17.6296296296296" style="51" customWidth="1"/>
    <col min="11270" max="11270" width="15.3796296296296" style="51" customWidth="1"/>
    <col min="11271" max="11271" width="17.8796296296296" style="51" customWidth="1"/>
    <col min="11272" max="11272" width="18.3796296296296" style="51" customWidth="1"/>
    <col min="11273" max="11273" width="12.5" style="51" customWidth="1"/>
    <col min="11274" max="11274" width="12.3796296296296" style="51" customWidth="1"/>
    <col min="11275" max="11275" width="13.1296296296296" style="51" customWidth="1"/>
    <col min="11276" max="11276" width="27.25" style="51" customWidth="1"/>
    <col min="11277" max="11277" width="22.6296296296296" style="51" customWidth="1"/>
    <col min="11278" max="11279" width="16.3796296296296" style="51" customWidth="1"/>
    <col min="11280" max="11280" width="24.3796296296296" style="51" customWidth="1"/>
    <col min="11281" max="11281" width="20.5" style="51" customWidth="1"/>
    <col min="11282" max="11282" width="23.25" style="51" customWidth="1"/>
    <col min="11283" max="11283" width="16.8796296296296" style="51" customWidth="1"/>
    <col min="11284" max="11284" width="20.75" style="51" customWidth="1"/>
    <col min="11285" max="11285" width="12.25" style="51" customWidth="1"/>
    <col min="11286" max="11520" width="7.87962962962963" style="51"/>
    <col min="11521" max="11521" width="6.25" style="51" customWidth="1"/>
    <col min="11522" max="11522" width="15" style="51" customWidth="1"/>
    <col min="11523" max="11523" width="9.75" style="51" customWidth="1"/>
    <col min="11524" max="11524" width="12.25" style="51" customWidth="1"/>
    <col min="11525" max="11525" width="17.6296296296296" style="51" customWidth="1"/>
    <col min="11526" max="11526" width="15.3796296296296" style="51" customWidth="1"/>
    <col min="11527" max="11527" width="17.8796296296296" style="51" customWidth="1"/>
    <col min="11528" max="11528" width="18.3796296296296" style="51" customWidth="1"/>
    <col min="11529" max="11529" width="12.5" style="51" customWidth="1"/>
    <col min="11530" max="11530" width="12.3796296296296" style="51" customWidth="1"/>
    <col min="11531" max="11531" width="13.1296296296296" style="51" customWidth="1"/>
    <col min="11532" max="11532" width="27.25" style="51" customWidth="1"/>
    <col min="11533" max="11533" width="22.6296296296296" style="51" customWidth="1"/>
    <col min="11534" max="11535" width="16.3796296296296" style="51" customWidth="1"/>
    <col min="11536" max="11536" width="24.3796296296296" style="51" customWidth="1"/>
    <col min="11537" max="11537" width="20.5" style="51" customWidth="1"/>
    <col min="11538" max="11538" width="23.25" style="51" customWidth="1"/>
    <col min="11539" max="11539" width="16.8796296296296" style="51" customWidth="1"/>
    <col min="11540" max="11540" width="20.75" style="51" customWidth="1"/>
    <col min="11541" max="11541" width="12.25" style="51" customWidth="1"/>
    <col min="11542" max="11776" width="7.87962962962963" style="51"/>
    <col min="11777" max="11777" width="6.25" style="51" customWidth="1"/>
    <col min="11778" max="11778" width="15" style="51" customWidth="1"/>
    <col min="11779" max="11779" width="9.75" style="51" customWidth="1"/>
    <col min="11780" max="11780" width="12.25" style="51" customWidth="1"/>
    <col min="11781" max="11781" width="17.6296296296296" style="51" customWidth="1"/>
    <col min="11782" max="11782" width="15.3796296296296" style="51" customWidth="1"/>
    <col min="11783" max="11783" width="17.8796296296296" style="51" customWidth="1"/>
    <col min="11784" max="11784" width="18.3796296296296" style="51" customWidth="1"/>
    <col min="11785" max="11785" width="12.5" style="51" customWidth="1"/>
    <col min="11786" max="11786" width="12.3796296296296" style="51" customWidth="1"/>
    <col min="11787" max="11787" width="13.1296296296296" style="51" customWidth="1"/>
    <col min="11788" max="11788" width="27.25" style="51" customWidth="1"/>
    <col min="11789" max="11789" width="22.6296296296296" style="51" customWidth="1"/>
    <col min="11790" max="11791" width="16.3796296296296" style="51" customWidth="1"/>
    <col min="11792" max="11792" width="24.3796296296296" style="51" customWidth="1"/>
    <col min="11793" max="11793" width="20.5" style="51" customWidth="1"/>
    <col min="11794" max="11794" width="23.25" style="51" customWidth="1"/>
    <col min="11795" max="11795" width="16.8796296296296" style="51" customWidth="1"/>
    <col min="11796" max="11796" width="20.75" style="51" customWidth="1"/>
    <col min="11797" max="11797" width="12.25" style="51" customWidth="1"/>
    <col min="11798" max="12032" width="7.87962962962963" style="51"/>
    <col min="12033" max="12033" width="6.25" style="51" customWidth="1"/>
    <col min="12034" max="12034" width="15" style="51" customWidth="1"/>
    <col min="12035" max="12035" width="9.75" style="51" customWidth="1"/>
    <col min="12036" max="12036" width="12.25" style="51" customWidth="1"/>
    <col min="12037" max="12037" width="17.6296296296296" style="51" customWidth="1"/>
    <col min="12038" max="12038" width="15.3796296296296" style="51" customWidth="1"/>
    <col min="12039" max="12039" width="17.8796296296296" style="51" customWidth="1"/>
    <col min="12040" max="12040" width="18.3796296296296" style="51" customWidth="1"/>
    <col min="12041" max="12041" width="12.5" style="51" customWidth="1"/>
    <col min="12042" max="12042" width="12.3796296296296" style="51" customWidth="1"/>
    <col min="12043" max="12043" width="13.1296296296296" style="51" customWidth="1"/>
    <col min="12044" max="12044" width="27.25" style="51" customWidth="1"/>
    <col min="12045" max="12045" width="22.6296296296296" style="51" customWidth="1"/>
    <col min="12046" max="12047" width="16.3796296296296" style="51" customWidth="1"/>
    <col min="12048" max="12048" width="24.3796296296296" style="51" customWidth="1"/>
    <col min="12049" max="12049" width="20.5" style="51" customWidth="1"/>
    <col min="12050" max="12050" width="23.25" style="51" customWidth="1"/>
    <col min="12051" max="12051" width="16.8796296296296" style="51" customWidth="1"/>
    <col min="12052" max="12052" width="20.75" style="51" customWidth="1"/>
    <col min="12053" max="12053" width="12.25" style="51" customWidth="1"/>
    <col min="12054" max="12288" width="7.87962962962963" style="51"/>
    <col min="12289" max="12289" width="6.25" style="51" customWidth="1"/>
    <col min="12290" max="12290" width="15" style="51" customWidth="1"/>
    <col min="12291" max="12291" width="9.75" style="51" customWidth="1"/>
    <col min="12292" max="12292" width="12.25" style="51" customWidth="1"/>
    <col min="12293" max="12293" width="17.6296296296296" style="51" customWidth="1"/>
    <col min="12294" max="12294" width="15.3796296296296" style="51" customWidth="1"/>
    <col min="12295" max="12295" width="17.8796296296296" style="51" customWidth="1"/>
    <col min="12296" max="12296" width="18.3796296296296" style="51" customWidth="1"/>
    <col min="12297" max="12297" width="12.5" style="51" customWidth="1"/>
    <col min="12298" max="12298" width="12.3796296296296" style="51" customWidth="1"/>
    <col min="12299" max="12299" width="13.1296296296296" style="51" customWidth="1"/>
    <col min="12300" max="12300" width="27.25" style="51" customWidth="1"/>
    <col min="12301" max="12301" width="22.6296296296296" style="51" customWidth="1"/>
    <col min="12302" max="12303" width="16.3796296296296" style="51" customWidth="1"/>
    <col min="12304" max="12304" width="24.3796296296296" style="51" customWidth="1"/>
    <col min="12305" max="12305" width="20.5" style="51" customWidth="1"/>
    <col min="12306" max="12306" width="23.25" style="51" customWidth="1"/>
    <col min="12307" max="12307" width="16.8796296296296" style="51" customWidth="1"/>
    <col min="12308" max="12308" width="20.75" style="51" customWidth="1"/>
    <col min="12309" max="12309" width="12.25" style="51" customWidth="1"/>
    <col min="12310" max="12544" width="7.87962962962963" style="51"/>
    <col min="12545" max="12545" width="6.25" style="51" customWidth="1"/>
    <col min="12546" max="12546" width="15" style="51" customWidth="1"/>
    <col min="12547" max="12547" width="9.75" style="51" customWidth="1"/>
    <col min="12548" max="12548" width="12.25" style="51" customWidth="1"/>
    <col min="12549" max="12549" width="17.6296296296296" style="51" customWidth="1"/>
    <col min="12550" max="12550" width="15.3796296296296" style="51" customWidth="1"/>
    <col min="12551" max="12551" width="17.8796296296296" style="51" customWidth="1"/>
    <col min="12552" max="12552" width="18.3796296296296" style="51" customWidth="1"/>
    <col min="12553" max="12553" width="12.5" style="51" customWidth="1"/>
    <col min="12554" max="12554" width="12.3796296296296" style="51" customWidth="1"/>
    <col min="12555" max="12555" width="13.1296296296296" style="51" customWidth="1"/>
    <col min="12556" max="12556" width="27.25" style="51" customWidth="1"/>
    <col min="12557" max="12557" width="22.6296296296296" style="51" customWidth="1"/>
    <col min="12558" max="12559" width="16.3796296296296" style="51" customWidth="1"/>
    <col min="12560" max="12560" width="24.3796296296296" style="51" customWidth="1"/>
    <col min="12561" max="12561" width="20.5" style="51" customWidth="1"/>
    <col min="12562" max="12562" width="23.25" style="51" customWidth="1"/>
    <col min="12563" max="12563" width="16.8796296296296" style="51" customWidth="1"/>
    <col min="12564" max="12564" width="20.75" style="51" customWidth="1"/>
    <col min="12565" max="12565" width="12.25" style="51" customWidth="1"/>
    <col min="12566" max="12800" width="7.87962962962963" style="51"/>
    <col min="12801" max="12801" width="6.25" style="51" customWidth="1"/>
    <col min="12802" max="12802" width="15" style="51" customWidth="1"/>
    <col min="12803" max="12803" width="9.75" style="51" customWidth="1"/>
    <col min="12804" max="12804" width="12.25" style="51" customWidth="1"/>
    <col min="12805" max="12805" width="17.6296296296296" style="51" customWidth="1"/>
    <col min="12806" max="12806" width="15.3796296296296" style="51" customWidth="1"/>
    <col min="12807" max="12807" width="17.8796296296296" style="51" customWidth="1"/>
    <col min="12808" max="12808" width="18.3796296296296" style="51" customWidth="1"/>
    <col min="12809" max="12809" width="12.5" style="51" customWidth="1"/>
    <col min="12810" max="12810" width="12.3796296296296" style="51" customWidth="1"/>
    <col min="12811" max="12811" width="13.1296296296296" style="51" customWidth="1"/>
    <col min="12812" max="12812" width="27.25" style="51" customWidth="1"/>
    <col min="12813" max="12813" width="22.6296296296296" style="51" customWidth="1"/>
    <col min="12814" max="12815" width="16.3796296296296" style="51" customWidth="1"/>
    <col min="12816" max="12816" width="24.3796296296296" style="51" customWidth="1"/>
    <col min="12817" max="12817" width="20.5" style="51" customWidth="1"/>
    <col min="12818" max="12818" width="23.25" style="51" customWidth="1"/>
    <col min="12819" max="12819" width="16.8796296296296" style="51" customWidth="1"/>
    <col min="12820" max="12820" width="20.75" style="51" customWidth="1"/>
    <col min="12821" max="12821" width="12.25" style="51" customWidth="1"/>
    <col min="12822" max="13056" width="7.87962962962963" style="51"/>
    <col min="13057" max="13057" width="6.25" style="51" customWidth="1"/>
    <col min="13058" max="13058" width="15" style="51" customWidth="1"/>
    <col min="13059" max="13059" width="9.75" style="51" customWidth="1"/>
    <col min="13060" max="13060" width="12.25" style="51" customWidth="1"/>
    <col min="13061" max="13061" width="17.6296296296296" style="51" customWidth="1"/>
    <col min="13062" max="13062" width="15.3796296296296" style="51" customWidth="1"/>
    <col min="13063" max="13063" width="17.8796296296296" style="51" customWidth="1"/>
    <col min="13064" max="13064" width="18.3796296296296" style="51" customWidth="1"/>
    <col min="13065" max="13065" width="12.5" style="51" customWidth="1"/>
    <col min="13066" max="13066" width="12.3796296296296" style="51" customWidth="1"/>
    <col min="13067" max="13067" width="13.1296296296296" style="51" customWidth="1"/>
    <col min="13068" max="13068" width="27.25" style="51" customWidth="1"/>
    <col min="13069" max="13069" width="22.6296296296296" style="51" customWidth="1"/>
    <col min="13070" max="13071" width="16.3796296296296" style="51" customWidth="1"/>
    <col min="13072" max="13072" width="24.3796296296296" style="51" customWidth="1"/>
    <col min="13073" max="13073" width="20.5" style="51" customWidth="1"/>
    <col min="13074" max="13074" width="23.25" style="51" customWidth="1"/>
    <col min="13075" max="13075" width="16.8796296296296" style="51" customWidth="1"/>
    <col min="13076" max="13076" width="20.75" style="51" customWidth="1"/>
    <col min="13077" max="13077" width="12.25" style="51" customWidth="1"/>
    <col min="13078" max="13312" width="7.87962962962963" style="51"/>
    <col min="13313" max="13313" width="6.25" style="51" customWidth="1"/>
    <col min="13314" max="13314" width="15" style="51" customWidth="1"/>
    <col min="13315" max="13315" width="9.75" style="51" customWidth="1"/>
    <col min="13316" max="13316" width="12.25" style="51" customWidth="1"/>
    <col min="13317" max="13317" width="17.6296296296296" style="51" customWidth="1"/>
    <col min="13318" max="13318" width="15.3796296296296" style="51" customWidth="1"/>
    <col min="13319" max="13319" width="17.8796296296296" style="51" customWidth="1"/>
    <col min="13320" max="13320" width="18.3796296296296" style="51" customWidth="1"/>
    <col min="13321" max="13321" width="12.5" style="51" customWidth="1"/>
    <col min="13322" max="13322" width="12.3796296296296" style="51" customWidth="1"/>
    <col min="13323" max="13323" width="13.1296296296296" style="51" customWidth="1"/>
    <col min="13324" max="13324" width="27.25" style="51" customWidth="1"/>
    <col min="13325" max="13325" width="22.6296296296296" style="51" customWidth="1"/>
    <col min="13326" max="13327" width="16.3796296296296" style="51" customWidth="1"/>
    <col min="13328" max="13328" width="24.3796296296296" style="51" customWidth="1"/>
    <col min="13329" max="13329" width="20.5" style="51" customWidth="1"/>
    <col min="13330" max="13330" width="23.25" style="51" customWidth="1"/>
    <col min="13331" max="13331" width="16.8796296296296" style="51" customWidth="1"/>
    <col min="13332" max="13332" width="20.75" style="51" customWidth="1"/>
    <col min="13333" max="13333" width="12.25" style="51" customWidth="1"/>
    <col min="13334" max="13568" width="7.87962962962963" style="51"/>
    <col min="13569" max="13569" width="6.25" style="51" customWidth="1"/>
    <col min="13570" max="13570" width="15" style="51" customWidth="1"/>
    <col min="13571" max="13571" width="9.75" style="51" customWidth="1"/>
    <col min="13572" max="13572" width="12.25" style="51" customWidth="1"/>
    <col min="13573" max="13573" width="17.6296296296296" style="51" customWidth="1"/>
    <col min="13574" max="13574" width="15.3796296296296" style="51" customWidth="1"/>
    <col min="13575" max="13575" width="17.8796296296296" style="51" customWidth="1"/>
    <col min="13576" max="13576" width="18.3796296296296" style="51" customWidth="1"/>
    <col min="13577" max="13577" width="12.5" style="51" customWidth="1"/>
    <col min="13578" max="13578" width="12.3796296296296" style="51" customWidth="1"/>
    <col min="13579" max="13579" width="13.1296296296296" style="51" customWidth="1"/>
    <col min="13580" max="13580" width="27.25" style="51" customWidth="1"/>
    <col min="13581" max="13581" width="22.6296296296296" style="51" customWidth="1"/>
    <col min="13582" max="13583" width="16.3796296296296" style="51" customWidth="1"/>
    <col min="13584" max="13584" width="24.3796296296296" style="51" customWidth="1"/>
    <col min="13585" max="13585" width="20.5" style="51" customWidth="1"/>
    <col min="13586" max="13586" width="23.25" style="51" customWidth="1"/>
    <col min="13587" max="13587" width="16.8796296296296" style="51" customWidth="1"/>
    <col min="13588" max="13588" width="20.75" style="51" customWidth="1"/>
    <col min="13589" max="13589" width="12.25" style="51" customWidth="1"/>
    <col min="13590" max="13824" width="7.87962962962963" style="51"/>
    <col min="13825" max="13825" width="6.25" style="51" customWidth="1"/>
    <col min="13826" max="13826" width="15" style="51" customWidth="1"/>
    <col min="13827" max="13827" width="9.75" style="51" customWidth="1"/>
    <col min="13828" max="13828" width="12.25" style="51" customWidth="1"/>
    <col min="13829" max="13829" width="17.6296296296296" style="51" customWidth="1"/>
    <col min="13830" max="13830" width="15.3796296296296" style="51" customWidth="1"/>
    <col min="13831" max="13831" width="17.8796296296296" style="51" customWidth="1"/>
    <col min="13832" max="13832" width="18.3796296296296" style="51" customWidth="1"/>
    <col min="13833" max="13833" width="12.5" style="51" customWidth="1"/>
    <col min="13834" max="13834" width="12.3796296296296" style="51" customWidth="1"/>
    <col min="13835" max="13835" width="13.1296296296296" style="51" customWidth="1"/>
    <col min="13836" max="13836" width="27.25" style="51" customWidth="1"/>
    <col min="13837" max="13837" width="22.6296296296296" style="51" customWidth="1"/>
    <col min="13838" max="13839" width="16.3796296296296" style="51" customWidth="1"/>
    <col min="13840" max="13840" width="24.3796296296296" style="51" customWidth="1"/>
    <col min="13841" max="13841" width="20.5" style="51" customWidth="1"/>
    <col min="13842" max="13842" width="23.25" style="51" customWidth="1"/>
    <col min="13843" max="13843" width="16.8796296296296" style="51" customWidth="1"/>
    <col min="13844" max="13844" width="20.75" style="51" customWidth="1"/>
    <col min="13845" max="13845" width="12.25" style="51" customWidth="1"/>
    <col min="13846" max="14080" width="7.87962962962963" style="51"/>
    <col min="14081" max="14081" width="6.25" style="51" customWidth="1"/>
    <col min="14082" max="14082" width="15" style="51" customWidth="1"/>
    <col min="14083" max="14083" width="9.75" style="51" customWidth="1"/>
    <col min="14084" max="14084" width="12.25" style="51" customWidth="1"/>
    <col min="14085" max="14085" width="17.6296296296296" style="51" customWidth="1"/>
    <col min="14086" max="14086" width="15.3796296296296" style="51" customWidth="1"/>
    <col min="14087" max="14087" width="17.8796296296296" style="51" customWidth="1"/>
    <col min="14088" max="14088" width="18.3796296296296" style="51" customWidth="1"/>
    <col min="14089" max="14089" width="12.5" style="51" customWidth="1"/>
    <col min="14090" max="14090" width="12.3796296296296" style="51" customWidth="1"/>
    <col min="14091" max="14091" width="13.1296296296296" style="51" customWidth="1"/>
    <col min="14092" max="14092" width="27.25" style="51" customWidth="1"/>
    <col min="14093" max="14093" width="22.6296296296296" style="51" customWidth="1"/>
    <col min="14094" max="14095" width="16.3796296296296" style="51" customWidth="1"/>
    <col min="14096" max="14096" width="24.3796296296296" style="51" customWidth="1"/>
    <col min="14097" max="14097" width="20.5" style="51" customWidth="1"/>
    <col min="14098" max="14098" width="23.25" style="51" customWidth="1"/>
    <col min="14099" max="14099" width="16.8796296296296" style="51" customWidth="1"/>
    <col min="14100" max="14100" width="20.75" style="51" customWidth="1"/>
    <col min="14101" max="14101" width="12.25" style="51" customWidth="1"/>
    <col min="14102" max="14336" width="7.87962962962963" style="51"/>
    <col min="14337" max="14337" width="6.25" style="51" customWidth="1"/>
    <col min="14338" max="14338" width="15" style="51" customWidth="1"/>
    <col min="14339" max="14339" width="9.75" style="51" customWidth="1"/>
    <col min="14340" max="14340" width="12.25" style="51" customWidth="1"/>
    <col min="14341" max="14341" width="17.6296296296296" style="51" customWidth="1"/>
    <col min="14342" max="14342" width="15.3796296296296" style="51" customWidth="1"/>
    <col min="14343" max="14343" width="17.8796296296296" style="51" customWidth="1"/>
    <col min="14344" max="14344" width="18.3796296296296" style="51" customWidth="1"/>
    <col min="14345" max="14345" width="12.5" style="51" customWidth="1"/>
    <col min="14346" max="14346" width="12.3796296296296" style="51" customWidth="1"/>
    <col min="14347" max="14347" width="13.1296296296296" style="51" customWidth="1"/>
    <col min="14348" max="14348" width="27.25" style="51" customWidth="1"/>
    <col min="14349" max="14349" width="22.6296296296296" style="51" customWidth="1"/>
    <col min="14350" max="14351" width="16.3796296296296" style="51" customWidth="1"/>
    <col min="14352" max="14352" width="24.3796296296296" style="51" customWidth="1"/>
    <col min="14353" max="14353" width="20.5" style="51" customWidth="1"/>
    <col min="14354" max="14354" width="23.25" style="51" customWidth="1"/>
    <col min="14355" max="14355" width="16.8796296296296" style="51" customWidth="1"/>
    <col min="14356" max="14356" width="20.75" style="51" customWidth="1"/>
    <col min="14357" max="14357" width="12.25" style="51" customWidth="1"/>
    <col min="14358" max="14592" width="7.87962962962963" style="51"/>
    <col min="14593" max="14593" width="6.25" style="51" customWidth="1"/>
    <col min="14594" max="14594" width="15" style="51" customWidth="1"/>
    <col min="14595" max="14595" width="9.75" style="51" customWidth="1"/>
    <col min="14596" max="14596" width="12.25" style="51" customWidth="1"/>
    <col min="14597" max="14597" width="17.6296296296296" style="51" customWidth="1"/>
    <col min="14598" max="14598" width="15.3796296296296" style="51" customWidth="1"/>
    <col min="14599" max="14599" width="17.8796296296296" style="51" customWidth="1"/>
    <col min="14600" max="14600" width="18.3796296296296" style="51" customWidth="1"/>
    <col min="14601" max="14601" width="12.5" style="51" customWidth="1"/>
    <col min="14602" max="14602" width="12.3796296296296" style="51" customWidth="1"/>
    <col min="14603" max="14603" width="13.1296296296296" style="51" customWidth="1"/>
    <col min="14604" max="14604" width="27.25" style="51" customWidth="1"/>
    <col min="14605" max="14605" width="22.6296296296296" style="51" customWidth="1"/>
    <col min="14606" max="14607" width="16.3796296296296" style="51" customWidth="1"/>
    <col min="14608" max="14608" width="24.3796296296296" style="51" customWidth="1"/>
    <col min="14609" max="14609" width="20.5" style="51" customWidth="1"/>
    <col min="14610" max="14610" width="23.25" style="51" customWidth="1"/>
    <col min="14611" max="14611" width="16.8796296296296" style="51" customWidth="1"/>
    <col min="14612" max="14612" width="20.75" style="51" customWidth="1"/>
    <col min="14613" max="14613" width="12.25" style="51" customWidth="1"/>
    <col min="14614" max="14848" width="7.87962962962963" style="51"/>
    <col min="14849" max="14849" width="6.25" style="51" customWidth="1"/>
    <col min="14850" max="14850" width="15" style="51" customWidth="1"/>
    <col min="14851" max="14851" width="9.75" style="51" customWidth="1"/>
    <col min="14852" max="14852" width="12.25" style="51" customWidth="1"/>
    <col min="14853" max="14853" width="17.6296296296296" style="51" customWidth="1"/>
    <col min="14854" max="14854" width="15.3796296296296" style="51" customWidth="1"/>
    <col min="14855" max="14855" width="17.8796296296296" style="51" customWidth="1"/>
    <col min="14856" max="14856" width="18.3796296296296" style="51" customWidth="1"/>
    <col min="14857" max="14857" width="12.5" style="51" customWidth="1"/>
    <col min="14858" max="14858" width="12.3796296296296" style="51" customWidth="1"/>
    <col min="14859" max="14859" width="13.1296296296296" style="51" customWidth="1"/>
    <col min="14860" max="14860" width="27.25" style="51" customWidth="1"/>
    <col min="14861" max="14861" width="22.6296296296296" style="51" customWidth="1"/>
    <col min="14862" max="14863" width="16.3796296296296" style="51" customWidth="1"/>
    <col min="14864" max="14864" width="24.3796296296296" style="51" customWidth="1"/>
    <col min="14865" max="14865" width="20.5" style="51" customWidth="1"/>
    <col min="14866" max="14866" width="23.25" style="51" customWidth="1"/>
    <col min="14867" max="14867" width="16.8796296296296" style="51" customWidth="1"/>
    <col min="14868" max="14868" width="20.75" style="51" customWidth="1"/>
    <col min="14869" max="14869" width="12.25" style="51" customWidth="1"/>
    <col min="14870" max="15104" width="7.87962962962963" style="51"/>
    <col min="15105" max="15105" width="6.25" style="51" customWidth="1"/>
    <col min="15106" max="15106" width="15" style="51" customWidth="1"/>
    <col min="15107" max="15107" width="9.75" style="51" customWidth="1"/>
    <col min="15108" max="15108" width="12.25" style="51" customWidth="1"/>
    <col min="15109" max="15109" width="17.6296296296296" style="51" customWidth="1"/>
    <col min="15110" max="15110" width="15.3796296296296" style="51" customWidth="1"/>
    <col min="15111" max="15111" width="17.8796296296296" style="51" customWidth="1"/>
    <col min="15112" max="15112" width="18.3796296296296" style="51" customWidth="1"/>
    <col min="15113" max="15113" width="12.5" style="51" customWidth="1"/>
    <col min="15114" max="15114" width="12.3796296296296" style="51" customWidth="1"/>
    <col min="15115" max="15115" width="13.1296296296296" style="51" customWidth="1"/>
    <col min="15116" max="15116" width="27.25" style="51" customWidth="1"/>
    <col min="15117" max="15117" width="22.6296296296296" style="51" customWidth="1"/>
    <col min="15118" max="15119" width="16.3796296296296" style="51" customWidth="1"/>
    <col min="15120" max="15120" width="24.3796296296296" style="51" customWidth="1"/>
    <col min="15121" max="15121" width="20.5" style="51" customWidth="1"/>
    <col min="15122" max="15122" width="23.25" style="51" customWidth="1"/>
    <col min="15123" max="15123" width="16.8796296296296" style="51" customWidth="1"/>
    <col min="15124" max="15124" width="20.75" style="51" customWidth="1"/>
    <col min="15125" max="15125" width="12.25" style="51" customWidth="1"/>
    <col min="15126" max="15360" width="7.87962962962963" style="51"/>
    <col min="15361" max="15361" width="6.25" style="51" customWidth="1"/>
    <col min="15362" max="15362" width="15" style="51" customWidth="1"/>
    <col min="15363" max="15363" width="9.75" style="51" customWidth="1"/>
    <col min="15364" max="15364" width="12.25" style="51" customWidth="1"/>
    <col min="15365" max="15365" width="17.6296296296296" style="51" customWidth="1"/>
    <col min="15366" max="15366" width="15.3796296296296" style="51" customWidth="1"/>
    <col min="15367" max="15367" width="17.8796296296296" style="51" customWidth="1"/>
    <col min="15368" max="15368" width="18.3796296296296" style="51" customWidth="1"/>
    <col min="15369" max="15369" width="12.5" style="51" customWidth="1"/>
    <col min="15370" max="15370" width="12.3796296296296" style="51" customWidth="1"/>
    <col min="15371" max="15371" width="13.1296296296296" style="51" customWidth="1"/>
    <col min="15372" max="15372" width="27.25" style="51" customWidth="1"/>
    <col min="15373" max="15373" width="22.6296296296296" style="51" customWidth="1"/>
    <col min="15374" max="15375" width="16.3796296296296" style="51" customWidth="1"/>
    <col min="15376" max="15376" width="24.3796296296296" style="51" customWidth="1"/>
    <col min="15377" max="15377" width="20.5" style="51" customWidth="1"/>
    <col min="15378" max="15378" width="23.25" style="51" customWidth="1"/>
    <col min="15379" max="15379" width="16.8796296296296" style="51" customWidth="1"/>
    <col min="15380" max="15380" width="20.75" style="51" customWidth="1"/>
    <col min="15381" max="15381" width="12.25" style="51" customWidth="1"/>
    <col min="15382" max="15616" width="7.87962962962963" style="51"/>
    <col min="15617" max="15617" width="6.25" style="51" customWidth="1"/>
    <col min="15618" max="15618" width="15" style="51" customWidth="1"/>
    <col min="15619" max="15619" width="9.75" style="51" customWidth="1"/>
    <col min="15620" max="15620" width="12.25" style="51" customWidth="1"/>
    <col min="15621" max="15621" width="17.6296296296296" style="51" customWidth="1"/>
    <col min="15622" max="15622" width="15.3796296296296" style="51" customWidth="1"/>
    <col min="15623" max="15623" width="17.8796296296296" style="51" customWidth="1"/>
    <col min="15624" max="15624" width="18.3796296296296" style="51" customWidth="1"/>
    <col min="15625" max="15625" width="12.5" style="51" customWidth="1"/>
    <col min="15626" max="15626" width="12.3796296296296" style="51" customWidth="1"/>
    <col min="15627" max="15627" width="13.1296296296296" style="51" customWidth="1"/>
    <col min="15628" max="15628" width="27.25" style="51" customWidth="1"/>
    <col min="15629" max="15629" width="22.6296296296296" style="51" customWidth="1"/>
    <col min="15630" max="15631" width="16.3796296296296" style="51" customWidth="1"/>
    <col min="15632" max="15632" width="24.3796296296296" style="51" customWidth="1"/>
    <col min="15633" max="15633" width="20.5" style="51" customWidth="1"/>
    <col min="15634" max="15634" width="23.25" style="51" customWidth="1"/>
    <col min="15635" max="15635" width="16.8796296296296" style="51" customWidth="1"/>
    <col min="15636" max="15636" width="20.75" style="51" customWidth="1"/>
    <col min="15637" max="15637" width="12.25" style="51" customWidth="1"/>
    <col min="15638" max="15872" width="7.87962962962963" style="51"/>
    <col min="15873" max="15873" width="6.25" style="51" customWidth="1"/>
    <col min="15874" max="15874" width="15" style="51" customWidth="1"/>
    <col min="15875" max="15875" width="9.75" style="51" customWidth="1"/>
    <col min="15876" max="15876" width="12.25" style="51" customWidth="1"/>
    <col min="15877" max="15877" width="17.6296296296296" style="51" customWidth="1"/>
    <col min="15878" max="15878" width="15.3796296296296" style="51" customWidth="1"/>
    <col min="15879" max="15879" width="17.8796296296296" style="51" customWidth="1"/>
    <col min="15880" max="15880" width="18.3796296296296" style="51" customWidth="1"/>
    <col min="15881" max="15881" width="12.5" style="51" customWidth="1"/>
    <col min="15882" max="15882" width="12.3796296296296" style="51" customWidth="1"/>
    <col min="15883" max="15883" width="13.1296296296296" style="51" customWidth="1"/>
    <col min="15884" max="15884" width="27.25" style="51" customWidth="1"/>
    <col min="15885" max="15885" width="22.6296296296296" style="51" customWidth="1"/>
    <col min="15886" max="15887" width="16.3796296296296" style="51" customWidth="1"/>
    <col min="15888" max="15888" width="24.3796296296296" style="51" customWidth="1"/>
    <col min="15889" max="15889" width="20.5" style="51" customWidth="1"/>
    <col min="15890" max="15890" width="23.25" style="51" customWidth="1"/>
    <col min="15891" max="15891" width="16.8796296296296" style="51" customWidth="1"/>
    <col min="15892" max="15892" width="20.75" style="51" customWidth="1"/>
    <col min="15893" max="15893" width="12.25" style="51" customWidth="1"/>
    <col min="15894" max="16128" width="7.87962962962963" style="51"/>
    <col min="16129" max="16129" width="6.25" style="51" customWidth="1"/>
    <col min="16130" max="16130" width="15" style="51" customWidth="1"/>
    <col min="16131" max="16131" width="9.75" style="51" customWidth="1"/>
    <col min="16132" max="16132" width="12.25" style="51" customWidth="1"/>
    <col min="16133" max="16133" width="17.6296296296296" style="51" customWidth="1"/>
    <col min="16134" max="16134" width="15.3796296296296" style="51" customWidth="1"/>
    <col min="16135" max="16135" width="17.8796296296296" style="51" customWidth="1"/>
    <col min="16136" max="16136" width="18.3796296296296" style="51" customWidth="1"/>
    <col min="16137" max="16137" width="12.5" style="51" customWidth="1"/>
    <col min="16138" max="16138" width="12.3796296296296" style="51" customWidth="1"/>
    <col min="16139" max="16139" width="13.1296296296296" style="51" customWidth="1"/>
    <col min="16140" max="16140" width="27.25" style="51" customWidth="1"/>
    <col min="16141" max="16141" width="22.6296296296296" style="51" customWidth="1"/>
    <col min="16142" max="16143" width="16.3796296296296" style="51" customWidth="1"/>
    <col min="16144" max="16144" width="24.3796296296296" style="51" customWidth="1"/>
    <col min="16145" max="16145" width="20.5" style="51" customWidth="1"/>
    <col min="16146" max="16146" width="23.25" style="51" customWidth="1"/>
    <col min="16147" max="16147" width="16.8796296296296" style="51" customWidth="1"/>
    <col min="16148" max="16148" width="20.75" style="51" customWidth="1"/>
    <col min="16149" max="16149" width="12.25" style="51" customWidth="1"/>
    <col min="16150" max="16384" width="7.87962962962963" style="51"/>
  </cols>
  <sheetData>
    <row r="1" s="46" customFormat="1" ht="71.65" customHeight="1" spans="1:21">
      <c r="A1" s="52" t="s">
        <v>54</v>
      </c>
      <c r="B1" s="52"/>
      <c r="C1" s="52"/>
      <c r="D1" s="52"/>
      <c r="E1" s="52"/>
      <c r="F1" s="52"/>
      <c r="G1" s="52"/>
      <c r="H1" s="52"/>
      <c r="I1" s="52"/>
      <c r="J1" s="52"/>
      <c r="K1" s="52"/>
      <c r="L1" s="52"/>
      <c r="M1" s="52"/>
      <c r="N1" s="52"/>
      <c r="O1" s="52"/>
      <c r="P1" s="52"/>
      <c r="Q1" s="52"/>
      <c r="R1" s="52"/>
      <c r="S1" s="52"/>
      <c r="T1" s="52"/>
      <c r="U1" s="52"/>
    </row>
    <row r="2" ht="41.65" customHeight="1" spans="1:21">
      <c r="A2" s="21" t="s">
        <v>1</v>
      </c>
      <c r="B2" s="21"/>
      <c r="C2" s="21"/>
      <c r="D2" s="21"/>
      <c r="E2" s="21"/>
      <c r="F2" s="53"/>
      <c r="G2" s="53"/>
      <c r="H2" s="53"/>
      <c r="I2" s="53"/>
      <c r="J2" s="53"/>
      <c r="K2" s="53"/>
      <c r="L2" s="32" t="s">
        <v>55</v>
      </c>
      <c r="M2" s="53"/>
      <c r="N2" s="53"/>
      <c r="O2" s="53"/>
      <c r="P2" s="64"/>
      <c r="Q2" s="64"/>
      <c r="R2" s="64"/>
      <c r="S2" s="64"/>
      <c r="T2" s="64"/>
      <c r="U2" s="42" t="s">
        <v>3</v>
      </c>
    </row>
    <row r="3" s="47" customFormat="1" ht="40.5" customHeight="1" spans="1:21">
      <c r="A3" s="54" t="s">
        <v>4</v>
      </c>
      <c r="B3" s="55" t="s">
        <v>56</v>
      </c>
      <c r="C3" s="54" t="s">
        <v>7</v>
      </c>
      <c r="D3" s="54" t="s">
        <v>57</v>
      </c>
      <c r="E3" s="54" t="s">
        <v>58</v>
      </c>
      <c r="F3" s="54" t="s">
        <v>59</v>
      </c>
      <c r="G3" s="54"/>
      <c r="H3" s="54"/>
      <c r="I3" s="54"/>
      <c r="J3" s="54"/>
      <c r="K3" s="54"/>
      <c r="L3" s="54"/>
      <c r="M3" s="54"/>
      <c r="N3" s="54"/>
      <c r="O3" s="54"/>
      <c r="P3" s="54"/>
      <c r="Q3" s="54"/>
      <c r="R3" s="54"/>
      <c r="S3" s="54"/>
      <c r="T3" s="54"/>
      <c r="U3" s="65" t="s">
        <v>60</v>
      </c>
    </row>
    <row r="4" s="48" customFormat="1" ht="127.5" customHeight="1" spans="1:21">
      <c r="A4" s="54"/>
      <c r="B4" s="56"/>
      <c r="C4" s="54"/>
      <c r="D4" s="54"/>
      <c r="E4" s="54"/>
      <c r="F4" s="54" t="s">
        <v>61</v>
      </c>
      <c r="G4" s="54" t="s">
        <v>62</v>
      </c>
      <c r="H4" s="54" t="s">
        <v>63</v>
      </c>
      <c r="I4" s="54" t="s">
        <v>64</v>
      </c>
      <c r="J4" s="54" t="s">
        <v>65</v>
      </c>
      <c r="K4" s="54" t="s">
        <v>66</v>
      </c>
      <c r="L4" s="54" t="s">
        <v>67</v>
      </c>
      <c r="M4" s="54" t="s">
        <v>68</v>
      </c>
      <c r="N4" s="54" t="s">
        <v>69</v>
      </c>
      <c r="O4" s="54" t="s">
        <v>70</v>
      </c>
      <c r="P4" s="65" t="s">
        <v>71</v>
      </c>
      <c r="Q4" s="54" t="s">
        <v>72</v>
      </c>
      <c r="R4" s="65" t="s">
        <v>73</v>
      </c>
      <c r="S4" s="54" t="s">
        <v>74</v>
      </c>
      <c r="T4" s="65" t="s">
        <v>75</v>
      </c>
      <c r="U4" s="73"/>
    </row>
    <row r="5" s="49" customFormat="1" ht="59.45" customHeight="1" spans="1:21">
      <c r="A5" s="57" t="s">
        <v>34</v>
      </c>
      <c r="B5" s="58"/>
      <c r="C5" s="58"/>
      <c r="D5" s="58"/>
      <c r="E5" s="58"/>
      <c r="F5" s="59"/>
      <c r="G5" s="59"/>
      <c r="H5" s="59"/>
      <c r="I5" s="59"/>
      <c r="J5" s="59"/>
      <c r="K5" s="59"/>
      <c r="L5" s="59"/>
      <c r="M5" s="59"/>
      <c r="N5" s="59"/>
      <c r="O5" s="59"/>
      <c r="P5" s="59"/>
      <c r="Q5" s="74"/>
      <c r="R5" s="59"/>
      <c r="S5" s="59"/>
      <c r="T5" s="59"/>
      <c r="U5" s="75"/>
    </row>
    <row r="6" s="49" customFormat="1" ht="68.1" customHeight="1" spans="1:21">
      <c r="A6" s="60">
        <v>1</v>
      </c>
      <c r="B6" s="61" t="s">
        <v>52</v>
      </c>
      <c r="C6" s="61" t="s">
        <v>36</v>
      </c>
      <c r="D6" s="58"/>
      <c r="E6" s="61" t="s">
        <v>14</v>
      </c>
      <c r="F6" s="58"/>
      <c r="G6" s="58"/>
      <c r="H6" s="58"/>
      <c r="I6" s="58"/>
      <c r="J6" s="66">
        <v>71.3</v>
      </c>
      <c r="K6" s="58"/>
      <c r="L6" s="61" t="s">
        <v>76</v>
      </c>
      <c r="M6" s="67" t="s">
        <v>77</v>
      </c>
      <c r="N6" s="68" t="s">
        <v>78</v>
      </c>
      <c r="O6" s="68" t="s">
        <v>79</v>
      </c>
      <c r="P6" s="61" t="s">
        <v>80</v>
      </c>
      <c r="Q6" s="76">
        <v>46568</v>
      </c>
      <c r="R6" s="57" t="s">
        <v>81</v>
      </c>
      <c r="S6" s="57" t="s">
        <v>82</v>
      </c>
      <c r="T6" s="58"/>
      <c r="U6" s="58"/>
    </row>
    <row r="7" s="49" customFormat="1" ht="68.1" customHeight="1" spans="1:21">
      <c r="A7" s="60">
        <v>2</v>
      </c>
      <c r="B7" s="61" t="s">
        <v>37</v>
      </c>
      <c r="C7" s="58" t="s">
        <v>36</v>
      </c>
      <c r="D7" s="58"/>
      <c r="E7" s="61" t="s">
        <v>14</v>
      </c>
      <c r="F7" s="58"/>
      <c r="G7" s="58"/>
      <c r="H7" s="58"/>
      <c r="I7" s="58"/>
      <c r="J7" s="66">
        <v>88</v>
      </c>
      <c r="K7" s="58"/>
      <c r="L7" s="61" t="s">
        <v>83</v>
      </c>
      <c r="M7" s="67" t="s">
        <v>77</v>
      </c>
      <c r="N7" s="68" t="s">
        <v>78</v>
      </c>
      <c r="O7" s="68" t="s">
        <v>84</v>
      </c>
      <c r="P7" s="61" t="s">
        <v>85</v>
      </c>
      <c r="Q7" s="76">
        <v>46203</v>
      </c>
      <c r="R7" s="58" t="s">
        <v>81</v>
      </c>
      <c r="S7" s="61" t="s">
        <v>86</v>
      </c>
      <c r="T7" s="58"/>
      <c r="U7" s="58"/>
    </row>
    <row r="8" s="49" customFormat="1" ht="68.1" customHeight="1" spans="1:21">
      <c r="A8" s="60">
        <v>3</v>
      </c>
      <c r="B8" s="58"/>
      <c r="C8" s="58"/>
      <c r="D8" s="58"/>
      <c r="E8" s="61"/>
      <c r="F8" s="58"/>
      <c r="G8" s="61"/>
      <c r="H8" s="61"/>
      <c r="I8" s="58"/>
      <c r="J8" s="58"/>
      <c r="K8" s="58"/>
      <c r="L8" s="58"/>
      <c r="M8" s="67"/>
      <c r="N8" s="68"/>
      <c r="O8" s="68"/>
      <c r="P8" s="61"/>
      <c r="Q8" s="58"/>
      <c r="R8" s="57"/>
      <c r="S8" s="57"/>
      <c r="T8" s="58"/>
      <c r="U8" s="58"/>
    </row>
    <row r="9" s="49" customFormat="1" ht="68.1" customHeight="1" spans="1:21">
      <c r="A9" s="60">
        <v>4</v>
      </c>
      <c r="B9" s="58"/>
      <c r="C9" s="58"/>
      <c r="D9" s="58"/>
      <c r="E9" s="61"/>
      <c r="F9" s="58"/>
      <c r="G9" s="61"/>
      <c r="H9" s="61"/>
      <c r="I9" s="58"/>
      <c r="J9" s="58"/>
      <c r="K9" s="58"/>
      <c r="L9" s="58"/>
      <c r="M9" s="69"/>
      <c r="N9" s="68"/>
      <c r="O9" s="68"/>
      <c r="P9" s="61"/>
      <c r="Q9" s="58"/>
      <c r="R9" s="57"/>
      <c r="S9" s="58"/>
      <c r="T9" s="58"/>
      <c r="U9" s="58"/>
    </row>
    <row r="10" s="49" customFormat="1" ht="68.1" customHeight="1" spans="1:21">
      <c r="A10" s="60">
        <v>5</v>
      </c>
      <c r="B10" s="58"/>
      <c r="C10" s="58"/>
      <c r="D10" s="58"/>
      <c r="E10" s="61"/>
      <c r="F10" s="58"/>
      <c r="G10" s="61"/>
      <c r="H10" s="61"/>
      <c r="I10" s="58"/>
      <c r="J10" s="58"/>
      <c r="K10" s="58"/>
      <c r="L10" s="58"/>
      <c r="M10" s="69"/>
      <c r="N10" s="68"/>
      <c r="O10" s="68"/>
      <c r="P10" s="61"/>
      <c r="Q10" s="58"/>
      <c r="R10" s="58"/>
      <c r="S10" s="58"/>
      <c r="T10" s="58"/>
      <c r="U10" s="58"/>
    </row>
    <row r="11" s="49" customFormat="1" ht="68.1" customHeight="1" spans="1:21">
      <c r="A11" s="60">
        <v>6</v>
      </c>
      <c r="B11" s="58"/>
      <c r="C11" s="58"/>
      <c r="D11" s="58"/>
      <c r="E11" s="61"/>
      <c r="F11" s="61"/>
      <c r="G11" s="61"/>
      <c r="H11" s="61"/>
      <c r="I11" s="58"/>
      <c r="J11" s="58"/>
      <c r="K11" s="58"/>
      <c r="L11" s="58"/>
      <c r="M11" s="69"/>
      <c r="N11" s="68"/>
      <c r="O11" s="68"/>
      <c r="P11" s="68"/>
      <c r="Q11" s="68"/>
      <c r="R11" s="68"/>
      <c r="S11" s="68"/>
      <c r="T11" s="68"/>
      <c r="U11" s="68"/>
    </row>
    <row r="12" s="49" customFormat="1" ht="68.1" customHeight="1" spans="1:21">
      <c r="A12" s="60">
        <v>7</v>
      </c>
      <c r="B12" s="58"/>
      <c r="C12" s="58"/>
      <c r="D12" s="58"/>
      <c r="E12" s="61"/>
      <c r="F12" s="58"/>
      <c r="G12" s="58"/>
      <c r="H12" s="58"/>
      <c r="I12" s="58"/>
      <c r="J12" s="58"/>
      <c r="K12" s="58"/>
      <c r="L12" s="58"/>
      <c r="M12" s="69"/>
      <c r="N12" s="68"/>
      <c r="O12" s="68"/>
      <c r="P12" s="68"/>
      <c r="Q12" s="68"/>
      <c r="R12" s="68"/>
      <c r="S12" s="68"/>
      <c r="T12" s="68"/>
      <c r="U12" s="68"/>
    </row>
    <row r="13" s="49" customFormat="1" ht="68.1" customHeight="1" spans="1:21">
      <c r="A13" s="60">
        <v>8</v>
      </c>
      <c r="B13" s="58"/>
      <c r="C13" s="58"/>
      <c r="D13" s="58"/>
      <c r="E13" s="61"/>
      <c r="F13" s="58"/>
      <c r="G13" s="61"/>
      <c r="H13" s="61"/>
      <c r="I13" s="58"/>
      <c r="J13" s="58"/>
      <c r="K13" s="58"/>
      <c r="L13" s="58"/>
      <c r="M13" s="69"/>
      <c r="N13" s="68"/>
      <c r="O13" s="61"/>
      <c r="P13" s="61"/>
      <c r="Q13" s="58"/>
      <c r="R13" s="58"/>
      <c r="S13" s="58"/>
      <c r="T13" s="58"/>
      <c r="U13" s="58"/>
    </row>
    <row r="14" s="49" customFormat="1" ht="68.1" customHeight="1" spans="1:21">
      <c r="A14" s="60">
        <v>9</v>
      </c>
      <c r="B14" s="58"/>
      <c r="C14" s="58"/>
      <c r="D14" s="58"/>
      <c r="E14" s="61"/>
      <c r="F14" s="58"/>
      <c r="G14" s="61"/>
      <c r="H14" s="61"/>
      <c r="I14" s="58"/>
      <c r="J14" s="58"/>
      <c r="K14" s="58"/>
      <c r="L14" s="58"/>
      <c r="M14" s="69"/>
      <c r="N14" s="68"/>
      <c r="O14" s="68"/>
      <c r="P14" s="61"/>
      <c r="Q14" s="58"/>
      <c r="R14" s="58"/>
      <c r="S14" s="58"/>
      <c r="T14" s="58"/>
      <c r="U14" s="58"/>
    </row>
    <row r="15" s="49" customFormat="1" ht="68.1" customHeight="1" spans="1:21">
      <c r="A15" s="60">
        <v>10</v>
      </c>
      <c r="B15" s="58"/>
      <c r="C15" s="58"/>
      <c r="D15" s="58"/>
      <c r="E15" s="61"/>
      <c r="F15" s="61"/>
      <c r="G15" s="61"/>
      <c r="H15" s="61"/>
      <c r="I15" s="58"/>
      <c r="J15" s="58"/>
      <c r="K15" s="58"/>
      <c r="L15" s="58"/>
      <c r="M15" s="69"/>
      <c r="N15" s="68"/>
      <c r="O15" s="68"/>
      <c r="P15" s="61"/>
      <c r="Q15" s="58"/>
      <c r="R15" s="58"/>
      <c r="S15" s="58"/>
      <c r="T15" s="58"/>
      <c r="U15" s="58"/>
    </row>
    <row r="16" s="49" customFormat="1" ht="68.1" customHeight="1" spans="1:21">
      <c r="A16" s="60">
        <v>11</v>
      </c>
      <c r="B16" s="58"/>
      <c r="C16" s="58"/>
      <c r="D16" s="58"/>
      <c r="E16" s="61"/>
      <c r="F16" s="58"/>
      <c r="G16" s="61"/>
      <c r="H16" s="61"/>
      <c r="I16" s="58"/>
      <c r="J16" s="58"/>
      <c r="K16" s="58"/>
      <c r="L16" s="58"/>
      <c r="M16" s="70"/>
      <c r="N16" s="68"/>
      <c r="O16" s="68"/>
      <c r="P16" s="61"/>
      <c r="Q16" s="58"/>
      <c r="R16" s="58"/>
      <c r="S16" s="58"/>
      <c r="T16" s="58"/>
      <c r="U16" s="58"/>
    </row>
    <row r="17" s="49" customFormat="1" ht="68.1" customHeight="1" spans="1:21">
      <c r="A17" s="60">
        <v>12</v>
      </c>
      <c r="B17" s="58"/>
      <c r="C17" s="58"/>
      <c r="D17" s="58"/>
      <c r="E17" s="61"/>
      <c r="F17" s="58"/>
      <c r="G17" s="58"/>
      <c r="H17" s="58"/>
      <c r="I17" s="58"/>
      <c r="J17" s="58"/>
      <c r="K17" s="58"/>
      <c r="L17" s="58"/>
      <c r="M17" s="70"/>
      <c r="N17" s="68"/>
      <c r="O17" s="68"/>
      <c r="P17" s="61"/>
      <c r="Q17" s="58"/>
      <c r="R17" s="58"/>
      <c r="S17" s="58"/>
      <c r="T17" s="58"/>
      <c r="U17" s="58"/>
    </row>
    <row r="18" s="49" customFormat="1" ht="68.1" customHeight="1" spans="1:21">
      <c r="A18" s="60">
        <v>13</v>
      </c>
      <c r="B18" s="58"/>
      <c r="C18" s="58"/>
      <c r="D18" s="58"/>
      <c r="E18" s="61"/>
      <c r="F18" s="58"/>
      <c r="G18" s="58"/>
      <c r="H18" s="58"/>
      <c r="I18" s="58"/>
      <c r="J18" s="58"/>
      <c r="K18" s="58"/>
      <c r="L18" s="58"/>
      <c r="M18" s="70"/>
      <c r="N18" s="68"/>
      <c r="O18" s="68"/>
      <c r="P18" s="61"/>
      <c r="Q18" s="58"/>
      <c r="R18" s="58"/>
      <c r="S18" s="58"/>
      <c r="T18" s="58"/>
      <c r="U18" s="58"/>
    </row>
    <row r="19" s="49" customFormat="1" ht="68.1" customHeight="1" spans="1:21">
      <c r="A19" s="60">
        <v>14</v>
      </c>
      <c r="B19" s="58"/>
      <c r="C19" s="58"/>
      <c r="D19" s="58"/>
      <c r="E19" s="61"/>
      <c r="F19" s="58"/>
      <c r="G19" s="58"/>
      <c r="H19" s="58"/>
      <c r="I19" s="58"/>
      <c r="J19" s="58"/>
      <c r="K19" s="58"/>
      <c r="L19" s="58"/>
      <c r="M19" s="71"/>
      <c r="N19" s="68"/>
      <c r="O19" s="68"/>
      <c r="P19" s="61"/>
      <c r="Q19" s="58"/>
      <c r="R19" s="58"/>
      <c r="S19" s="58"/>
      <c r="T19" s="58"/>
      <c r="U19" s="58"/>
    </row>
    <row r="20" s="49" customFormat="1" ht="68.1" customHeight="1" spans="1:21">
      <c r="A20" s="60">
        <v>15</v>
      </c>
      <c r="B20" s="58"/>
      <c r="C20" s="58"/>
      <c r="D20" s="58"/>
      <c r="E20" s="61"/>
      <c r="F20" s="58"/>
      <c r="G20" s="58"/>
      <c r="H20" s="58"/>
      <c r="I20" s="58"/>
      <c r="J20" s="58"/>
      <c r="K20" s="58"/>
      <c r="L20" s="58"/>
      <c r="M20" s="72"/>
      <c r="N20" s="68"/>
      <c r="O20" s="68"/>
      <c r="P20" s="61"/>
      <c r="Q20" s="58"/>
      <c r="R20" s="58"/>
      <c r="S20" s="58"/>
      <c r="T20" s="58"/>
      <c r="U20" s="58"/>
    </row>
    <row r="21" s="49" customFormat="1" ht="68.1" customHeight="1" spans="1:21">
      <c r="A21" s="60">
        <v>16</v>
      </c>
      <c r="B21" s="58"/>
      <c r="C21" s="58"/>
      <c r="D21" s="58"/>
      <c r="E21" s="61"/>
      <c r="F21" s="58"/>
      <c r="G21" s="58"/>
      <c r="H21" s="58"/>
      <c r="I21" s="58"/>
      <c r="J21" s="58"/>
      <c r="K21" s="58"/>
      <c r="L21" s="58"/>
      <c r="M21" s="72"/>
      <c r="N21" s="68"/>
      <c r="O21" s="68"/>
      <c r="P21" s="61"/>
      <c r="Q21" s="58"/>
      <c r="R21" s="58"/>
      <c r="S21" s="58"/>
      <c r="T21" s="58"/>
      <c r="U21" s="58"/>
    </row>
    <row r="22" s="49" customFormat="1" ht="68.1" customHeight="1" spans="1:21">
      <c r="A22" s="60">
        <v>17</v>
      </c>
      <c r="B22" s="58"/>
      <c r="C22" s="58"/>
      <c r="D22" s="58"/>
      <c r="E22" s="61"/>
      <c r="F22" s="58"/>
      <c r="G22" s="58"/>
      <c r="H22" s="58"/>
      <c r="I22" s="58"/>
      <c r="J22" s="58"/>
      <c r="K22" s="58"/>
      <c r="L22" s="58"/>
      <c r="M22" s="72"/>
      <c r="N22" s="68"/>
      <c r="O22" s="68"/>
      <c r="P22" s="61"/>
      <c r="Q22" s="58"/>
      <c r="R22" s="58"/>
      <c r="S22" s="58"/>
      <c r="T22" s="58"/>
      <c r="U22" s="58"/>
    </row>
    <row r="23" s="49" customFormat="1" ht="68.1" customHeight="1" spans="1:21">
      <c r="A23" s="60">
        <v>18</v>
      </c>
      <c r="B23" s="58"/>
      <c r="C23" s="58"/>
      <c r="D23" s="58"/>
      <c r="E23" s="61"/>
      <c r="F23" s="58"/>
      <c r="G23" s="58"/>
      <c r="H23" s="58"/>
      <c r="I23" s="58"/>
      <c r="J23" s="58"/>
      <c r="K23" s="58"/>
      <c r="L23" s="58"/>
      <c r="M23" s="71"/>
      <c r="N23" s="68"/>
      <c r="O23" s="68"/>
      <c r="P23" s="61"/>
      <c r="Q23" s="58"/>
      <c r="R23" s="58"/>
      <c r="S23" s="58"/>
      <c r="T23" s="58"/>
      <c r="U23" s="58"/>
    </row>
    <row r="24" s="49" customFormat="1" ht="68.1" customHeight="1" spans="1:21">
      <c r="A24" s="60">
        <v>19</v>
      </c>
      <c r="B24" s="58"/>
      <c r="C24" s="58"/>
      <c r="D24" s="58"/>
      <c r="E24" s="61"/>
      <c r="F24" s="58"/>
      <c r="G24" s="58"/>
      <c r="H24" s="58"/>
      <c r="I24" s="58"/>
      <c r="J24" s="58"/>
      <c r="K24" s="58"/>
      <c r="L24" s="58"/>
      <c r="M24" s="71"/>
      <c r="N24" s="68"/>
      <c r="O24" s="68"/>
      <c r="P24" s="61"/>
      <c r="Q24" s="58"/>
      <c r="R24" s="58"/>
      <c r="S24" s="58"/>
      <c r="T24" s="58"/>
      <c r="U24" s="58"/>
    </row>
    <row r="25" s="50" customFormat="1" ht="62.25" customHeight="1" spans="1:21">
      <c r="A25" s="30" t="s">
        <v>53</v>
      </c>
      <c r="B25" s="62"/>
      <c r="C25" s="62"/>
      <c r="D25" s="62"/>
      <c r="E25" s="62"/>
      <c r="F25" s="62"/>
      <c r="G25" s="62"/>
      <c r="H25" s="62"/>
      <c r="I25" s="62"/>
      <c r="J25" s="62"/>
      <c r="K25" s="62"/>
      <c r="L25" s="62"/>
      <c r="M25" s="62"/>
      <c r="N25" s="62"/>
      <c r="O25" s="62"/>
      <c r="P25" s="62"/>
      <c r="Q25" s="62"/>
      <c r="R25" s="62"/>
      <c r="S25" s="62"/>
      <c r="T25" s="62"/>
      <c r="U25" s="62"/>
    </row>
    <row r="26" ht="41.1" customHeight="1" spans="1:13">
      <c r="A26" s="63"/>
      <c r="B26" s="63"/>
      <c r="C26" s="63"/>
      <c r="D26" s="63"/>
      <c r="E26" s="63"/>
      <c r="F26" s="63"/>
      <c r="G26" s="63"/>
      <c r="H26" s="63"/>
      <c r="I26" s="63"/>
      <c r="J26" s="63"/>
      <c r="K26" s="63"/>
      <c r="L26" s="63"/>
      <c r="M26" s="63"/>
    </row>
    <row r="27" ht="31.2" spans="14:21">
      <c r="N27" s="63"/>
      <c r="O27" s="63"/>
      <c r="P27" s="63"/>
      <c r="Q27" s="63"/>
      <c r="R27" s="63"/>
      <c r="S27" s="63"/>
      <c r="T27" s="63"/>
      <c r="U27" s="63"/>
    </row>
  </sheetData>
  <mergeCells count="10">
    <mergeCell ref="A2:E2"/>
    <mergeCell ref="F3:T3"/>
    <mergeCell ref="A5:E5"/>
    <mergeCell ref="A26:M26"/>
    <mergeCell ref="N27:U27"/>
    <mergeCell ref="A3:A4"/>
    <mergeCell ref="B3:B4"/>
    <mergeCell ref="C3:C4"/>
    <mergeCell ref="D3:D4"/>
    <mergeCell ref="E3:E4"/>
  </mergeCells>
  <dataValidations count="14">
    <dataValidation type="list" allowBlank="1" showInputMessage="1" showErrorMessage="1"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D4:E4 IZ4:JA4 SV4:SW4 ACR4:ACS4 AMN4:AMO4 AWJ4:AWK4 BGF4:BGG4 BQB4:BQC4 BZX4:BZY4 CJT4:CJU4 CTP4:CTQ4 DDL4:DDM4 DNH4:DNI4 DXD4:DXE4 EGZ4:EHA4 EQV4:EQW4 FAR4:FAS4 FKN4:FKO4 FUJ4:FUK4 GEF4:GEG4 GOB4:GOC4 GXX4:GXY4 HHT4:HHU4 HRP4:HRQ4 IBL4:IBM4 ILH4:ILI4 IVD4:IVE4 JEZ4:JFA4 JOV4:JOW4 JYR4:JYS4 KIN4:KIO4 KSJ4:KSK4 LCF4:LCG4 LMB4:LMC4 LVX4:LVY4 MFT4:MFU4 MPP4:MPQ4 MZL4:MZM4 NJH4:NJI4 NTD4:NTE4 OCZ4:ODA4 OMV4:OMW4 OWR4:OWS4 PGN4:PGO4 PQJ4:PQK4 QAF4:QAG4 QKB4:QKC4 QTX4:QTY4 RDT4:RDU4 RNP4:RNQ4 RXL4:RXM4 SHH4:SHI4 SRD4:SRE4 TAZ4:TBA4 TKV4:TKW4 TUR4:TUS4 UEN4:UEO4 UOJ4:UOK4 UYF4:UYG4 VIB4:VIC4 VRX4:VRY4 WBT4:WBU4 WLP4:WLQ4 WVL4:WVM4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D65540:E65540 IZ65540:JA65540 SV65540:SW65540 ACR65540:ACS65540 AMN65540:AMO65540 AWJ65540:AWK65540 BGF65540:BGG65540 BQB65540:BQC65540 BZX65540:BZY65540 CJT65540:CJU65540 CTP65540:CTQ65540 DDL65540:DDM65540 DNH65540:DNI65540 DXD65540:DXE65540 EGZ65540:EHA65540 EQV65540:EQW65540 FAR65540:FAS65540 FKN65540:FKO65540 FUJ65540:FUK65540 GEF65540:GEG65540 GOB65540:GOC65540 GXX65540:GXY65540 HHT65540:HHU65540 HRP65540:HRQ65540 IBL65540:IBM65540 ILH65540:ILI65540 IVD65540:IVE65540 JEZ65540:JFA65540 JOV65540:JOW65540 JYR65540:JYS65540 KIN65540:KIO65540 KSJ65540:KSK65540 LCF65540:LCG65540 LMB65540:LMC65540 LVX65540:LVY65540 MFT65540:MFU65540 MPP65540:MPQ65540 MZL65540:MZM65540 NJH65540:NJI65540 NTD65540:NTE65540 OCZ65540:ODA65540 OMV65540:OMW65540 OWR65540:OWS65540 PGN65540:PGO65540 PQJ65540:PQK65540 QAF65540:QAG65540 QKB65540:QKC65540 QTX65540:QTY65540 RDT65540:RDU65540 RNP65540:RNQ65540 RXL65540:RXM65540 SHH65540:SHI65540 SRD65540:SRE65540 TAZ65540:TBA65540 TKV65540:TKW65540 TUR65540:TUS65540 UEN65540:UEO65540 UOJ65540:UOK65540 UYF65540:UYG65540 VIB65540:VIC65540 VRX65540:VRY65540 WBT65540:WBU65540 WLP65540:WLQ65540 WVL65540:WVM65540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D131076:E131076 IZ131076:JA131076 SV131076:SW131076 ACR131076:ACS131076 AMN131076:AMO131076 AWJ131076:AWK131076 BGF131076:BGG131076 BQB131076:BQC131076 BZX131076:BZY131076 CJT131076:CJU131076 CTP131076:CTQ131076 DDL131076:DDM131076 DNH131076:DNI131076 DXD131076:DXE131076 EGZ131076:EHA131076 EQV131076:EQW131076 FAR131076:FAS131076 FKN131076:FKO131076 FUJ131076:FUK131076 GEF131076:GEG131076 GOB131076:GOC131076 GXX131076:GXY131076 HHT131076:HHU131076 HRP131076:HRQ131076 IBL131076:IBM131076 ILH131076:ILI131076 IVD131076:IVE131076 JEZ131076:JFA131076 JOV131076:JOW131076 JYR131076:JYS131076 KIN131076:KIO131076 KSJ131076:KSK131076 LCF131076:LCG131076 LMB131076:LMC131076 LVX131076:LVY131076 MFT131076:MFU131076 MPP131076:MPQ131076 MZL131076:MZM131076 NJH131076:NJI131076 NTD131076:NTE131076 OCZ131076:ODA131076 OMV131076:OMW131076 OWR131076:OWS131076 PGN131076:PGO131076 PQJ131076:PQK131076 QAF131076:QAG131076 QKB131076:QKC131076 QTX131076:QTY131076 RDT131076:RDU131076 RNP131076:RNQ131076 RXL131076:RXM131076 SHH131076:SHI131076 SRD131076:SRE131076 TAZ131076:TBA131076 TKV131076:TKW131076 TUR131076:TUS131076 UEN131076:UEO131076 UOJ131076:UOK131076 UYF131076:UYG131076 VIB131076:VIC131076 VRX131076:VRY131076 WBT131076:WBU131076 WLP131076:WLQ131076 WVL131076:WVM131076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D196612:E196612 IZ196612:JA196612 SV196612:SW196612 ACR196612:ACS196612 AMN196612:AMO196612 AWJ196612:AWK196612 BGF196612:BGG196612 BQB196612:BQC196612 BZX196612:BZY196612 CJT196612:CJU196612 CTP196612:CTQ196612 DDL196612:DDM196612 DNH196612:DNI196612 DXD196612:DXE196612 EGZ196612:EHA196612 EQV196612:EQW196612 FAR196612:FAS196612 FKN196612:FKO196612 FUJ196612:FUK196612 GEF196612:GEG196612 GOB196612:GOC196612 GXX196612:GXY196612 HHT196612:HHU196612 HRP196612:HRQ196612 IBL196612:IBM196612 ILH196612:ILI196612 IVD196612:IVE196612 JEZ196612:JFA196612 JOV196612:JOW196612 JYR196612:JYS196612 KIN196612:KIO196612 KSJ196612:KSK196612 LCF196612:LCG196612 LMB196612:LMC196612 LVX196612:LVY196612 MFT196612:MFU196612 MPP196612:MPQ196612 MZL196612:MZM196612 NJH196612:NJI196612 NTD196612:NTE196612 OCZ196612:ODA196612 OMV196612:OMW196612 OWR196612:OWS196612 PGN196612:PGO196612 PQJ196612:PQK196612 QAF196612:QAG196612 QKB196612:QKC196612 QTX196612:QTY196612 RDT196612:RDU196612 RNP196612:RNQ196612 RXL196612:RXM196612 SHH196612:SHI196612 SRD196612:SRE196612 TAZ196612:TBA196612 TKV196612:TKW196612 TUR196612:TUS196612 UEN196612:UEO196612 UOJ196612:UOK196612 UYF196612:UYG196612 VIB196612:VIC196612 VRX196612:VRY196612 WBT196612:WBU196612 WLP196612:WLQ196612 WVL196612:WVM196612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D262148:E262148 IZ262148:JA262148 SV262148:SW262148 ACR262148:ACS262148 AMN262148:AMO262148 AWJ262148:AWK262148 BGF262148:BGG262148 BQB262148:BQC262148 BZX262148:BZY262148 CJT262148:CJU262148 CTP262148:CTQ262148 DDL262148:DDM262148 DNH262148:DNI262148 DXD262148:DXE262148 EGZ262148:EHA262148 EQV262148:EQW262148 FAR262148:FAS262148 FKN262148:FKO262148 FUJ262148:FUK262148 GEF262148:GEG262148 GOB262148:GOC262148 GXX262148:GXY262148 HHT262148:HHU262148 HRP262148:HRQ262148 IBL262148:IBM262148 ILH262148:ILI262148 IVD262148:IVE262148 JEZ262148:JFA262148 JOV262148:JOW262148 JYR262148:JYS262148 KIN262148:KIO262148 KSJ262148:KSK262148 LCF262148:LCG262148 LMB262148:LMC262148 LVX262148:LVY262148 MFT262148:MFU262148 MPP262148:MPQ262148 MZL262148:MZM262148 NJH262148:NJI262148 NTD262148:NTE262148 OCZ262148:ODA262148 OMV262148:OMW262148 OWR262148:OWS262148 PGN262148:PGO262148 PQJ262148:PQK262148 QAF262148:QAG262148 QKB262148:QKC262148 QTX262148:QTY262148 RDT262148:RDU262148 RNP262148:RNQ262148 RXL262148:RXM262148 SHH262148:SHI262148 SRD262148:SRE262148 TAZ262148:TBA262148 TKV262148:TKW262148 TUR262148:TUS262148 UEN262148:UEO262148 UOJ262148:UOK262148 UYF262148:UYG262148 VIB262148:VIC262148 VRX262148:VRY262148 WBT262148:WBU262148 WLP262148:WLQ262148 WVL262148:WVM262148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D327684:E327684 IZ327684:JA327684 SV327684:SW327684 ACR327684:ACS327684 AMN327684:AMO327684 AWJ327684:AWK327684 BGF327684:BGG327684 BQB327684:BQC327684 BZX327684:BZY327684 CJT327684:CJU327684 CTP327684:CTQ327684 DDL327684:DDM327684 DNH327684:DNI327684 DXD327684:DXE327684 EGZ327684:EHA327684 EQV327684:EQW327684 FAR327684:FAS327684 FKN327684:FKO327684 FUJ327684:FUK327684 GEF327684:GEG327684 GOB327684:GOC327684 GXX327684:GXY327684 HHT327684:HHU327684 HRP327684:HRQ327684 IBL327684:IBM327684 ILH327684:ILI327684 IVD327684:IVE327684 JEZ327684:JFA327684 JOV327684:JOW327684 JYR327684:JYS327684 KIN327684:KIO327684 KSJ327684:KSK327684 LCF327684:LCG327684 LMB327684:LMC327684 LVX327684:LVY327684 MFT327684:MFU327684 MPP327684:MPQ327684 MZL327684:MZM327684 NJH327684:NJI327684 NTD327684:NTE327684 OCZ327684:ODA327684 OMV327684:OMW327684 OWR327684:OWS327684 PGN327684:PGO327684 PQJ327684:PQK327684 QAF327684:QAG327684 QKB327684:QKC327684 QTX327684:QTY327684 RDT327684:RDU327684 RNP327684:RNQ327684 RXL327684:RXM327684 SHH327684:SHI327684 SRD327684:SRE327684 TAZ327684:TBA327684 TKV327684:TKW327684 TUR327684:TUS327684 UEN327684:UEO327684 UOJ327684:UOK327684 UYF327684:UYG327684 VIB327684:VIC327684 VRX327684:VRY327684 WBT327684:WBU327684 WLP327684:WLQ327684 WVL327684:WVM327684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D393220:E393220 IZ393220:JA393220 SV393220:SW393220 ACR393220:ACS393220 AMN393220:AMO393220 AWJ393220:AWK393220 BGF393220:BGG393220 BQB393220:BQC393220 BZX393220:BZY393220 CJT393220:CJU393220 CTP393220:CTQ393220 DDL393220:DDM393220 DNH393220:DNI393220 DXD393220:DXE393220 EGZ393220:EHA393220 EQV393220:EQW393220 FAR393220:FAS393220 FKN393220:FKO393220 FUJ393220:FUK393220 GEF393220:GEG393220 GOB393220:GOC393220 GXX393220:GXY393220 HHT393220:HHU393220 HRP393220:HRQ393220 IBL393220:IBM393220 ILH393220:ILI393220 IVD393220:IVE393220 JEZ393220:JFA393220 JOV393220:JOW393220 JYR393220:JYS393220 KIN393220:KIO393220 KSJ393220:KSK393220 LCF393220:LCG393220 LMB393220:LMC393220 LVX393220:LVY393220 MFT393220:MFU393220 MPP393220:MPQ393220 MZL393220:MZM393220 NJH393220:NJI393220 NTD393220:NTE393220 OCZ393220:ODA393220 OMV393220:OMW393220 OWR393220:OWS393220 PGN393220:PGO393220 PQJ393220:PQK393220 QAF393220:QAG393220 QKB393220:QKC393220 QTX393220:QTY393220 RDT393220:RDU393220 RNP393220:RNQ393220 RXL393220:RXM393220 SHH393220:SHI393220 SRD393220:SRE393220 TAZ393220:TBA393220 TKV393220:TKW393220 TUR393220:TUS393220 UEN393220:UEO393220 UOJ393220:UOK393220 UYF393220:UYG393220 VIB393220:VIC393220 VRX393220:VRY393220 WBT393220:WBU393220 WLP393220:WLQ393220 WVL393220:WVM393220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D458756:E458756 IZ458756:JA458756 SV458756:SW458756 ACR458756:ACS458756 AMN458756:AMO458756 AWJ458756:AWK458756 BGF458756:BGG458756 BQB458756:BQC458756 BZX458756:BZY458756 CJT458756:CJU458756 CTP458756:CTQ458756 DDL458756:DDM458756 DNH458756:DNI458756 DXD458756:DXE458756 EGZ458756:EHA458756 EQV458756:EQW458756 FAR458756:FAS458756 FKN458756:FKO458756 FUJ458756:FUK458756 GEF458756:GEG458756 GOB458756:GOC458756 GXX458756:GXY458756 HHT458756:HHU458756 HRP458756:HRQ458756 IBL458756:IBM458756 ILH458756:ILI458756 IVD458756:IVE458756 JEZ458756:JFA458756 JOV458756:JOW458756 JYR458756:JYS458756 KIN458756:KIO458756 KSJ458756:KSK458756 LCF458756:LCG458756 LMB458756:LMC458756 LVX458756:LVY458756 MFT458756:MFU458756 MPP458756:MPQ458756 MZL458756:MZM458756 NJH458756:NJI458756 NTD458756:NTE458756 OCZ458756:ODA458756 OMV458756:OMW458756 OWR458756:OWS458756 PGN458756:PGO458756 PQJ458756:PQK458756 QAF458756:QAG458756 QKB458756:QKC458756 QTX458756:QTY458756 RDT458756:RDU458756 RNP458756:RNQ458756 RXL458756:RXM458756 SHH458756:SHI458756 SRD458756:SRE458756 TAZ458756:TBA458756 TKV458756:TKW458756 TUR458756:TUS458756 UEN458756:UEO458756 UOJ458756:UOK458756 UYF458756:UYG458756 VIB458756:VIC458756 VRX458756:VRY458756 WBT458756:WBU458756 WLP458756:WLQ458756 WVL458756:WVM458756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D524292:E524292 IZ524292:JA524292 SV524292:SW524292 ACR524292:ACS524292 AMN524292:AMO524292 AWJ524292:AWK524292 BGF524292:BGG524292 BQB524292:BQC524292 BZX524292:BZY524292 CJT524292:CJU524292 CTP524292:CTQ524292 DDL524292:DDM524292 DNH524292:DNI524292 DXD524292:DXE524292 EGZ524292:EHA524292 EQV524292:EQW524292 FAR524292:FAS524292 FKN524292:FKO524292 FUJ524292:FUK524292 GEF524292:GEG524292 GOB524292:GOC524292 GXX524292:GXY524292 HHT524292:HHU524292 HRP524292:HRQ524292 IBL524292:IBM524292 ILH524292:ILI524292 IVD524292:IVE524292 JEZ524292:JFA524292 JOV524292:JOW524292 JYR524292:JYS524292 KIN524292:KIO524292 KSJ524292:KSK524292 LCF524292:LCG524292 LMB524292:LMC524292 LVX524292:LVY524292 MFT524292:MFU524292 MPP524292:MPQ524292 MZL524292:MZM524292 NJH524292:NJI524292 NTD524292:NTE524292 OCZ524292:ODA524292 OMV524292:OMW524292 OWR524292:OWS524292 PGN524292:PGO524292 PQJ524292:PQK524292 QAF524292:QAG524292 QKB524292:QKC524292 QTX524292:QTY524292 RDT524292:RDU524292 RNP524292:RNQ524292 RXL524292:RXM524292 SHH524292:SHI524292 SRD524292:SRE524292 TAZ524292:TBA524292 TKV524292:TKW524292 TUR524292:TUS524292 UEN524292:UEO524292 UOJ524292:UOK524292 UYF524292:UYG524292 VIB524292:VIC524292 VRX524292:VRY524292 WBT524292:WBU524292 WLP524292:WLQ524292 WVL524292:WVM524292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D589828:E589828 IZ589828:JA589828 SV589828:SW589828 ACR589828:ACS589828 AMN589828:AMO589828 AWJ589828:AWK589828 BGF589828:BGG589828 BQB589828:BQC589828 BZX589828:BZY589828 CJT589828:CJU589828 CTP589828:CTQ589828 DDL589828:DDM589828 DNH589828:DNI589828 DXD589828:DXE589828 EGZ589828:EHA589828 EQV589828:EQW589828 FAR589828:FAS589828 FKN589828:FKO589828 FUJ589828:FUK589828 GEF589828:GEG589828 GOB589828:GOC589828 GXX589828:GXY589828 HHT589828:HHU589828 HRP589828:HRQ589828 IBL589828:IBM589828 ILH589828:ILI589828 IVD589828:IVE589828 JEZ589828:JFA589828 JOV589828:JOW589828 JYR589828:JYS589828 KIN589828:KIO589828 KSJ589828:KSK589828 LCF589828:LCG589828 LMB589828:LMC589828 LVX589828:LVY589828 MFT589828:MFU589828 MPP589828:MPQ589828 MZL589828:MZM589828 NJH589828:NJI589828 NTD589828:NTE589828 OCZ589828:ODA589828 OMV589828:OMW589828 OWR589828:OWS589828 PGN589828:PGO589828 PQJ589828:PQK589828 QAF589828:QAG589828 QKB589828:QKC589828 QTX589828:QTY589828 RDT589828:RDU589828 RNP589828:RNQ589828 RXL589828:RXM589828 SHH589828:SHI589828 SRD589828:SRE589828 TAZ589828:TBA589828 TKV589828:TKW589828 TUR589828:TUS589828 UEN589828:UEO589828 UOJ589828:UOK589828 UYF589828:UYG589828 VIB589828:VIC589828 VRX589828:VRY589828 WBT589828:WBU589828 WLP589828:WLQ589828 WVL589828:WVM589828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D655364:E655364 IZ655364:JA655364 SV655364:SW655364 ACR655364:ACS655364 AMN655364:AMO655364 AWJ655364:AWK655364 BGF655364:BGG655364 BQB655364:BQC655364 BZX655364:BZY655364 CJT655364:CJU655364 CTP655364:CTQ655364 DDL655364:DDM655364 DNH655364:DNI655364 DXD655364:DXE655364 EGZ655364:EHA655364 EQV655364:EQW655364 FAR655364:FAS655364 FKN655364:FKO655364 FUJ655364:FUK655364 GEF655364:GEG655364 GOB655364:GOC655364 GXX655364:GXY655364 HHT655364:HHU655364 HRP655364:HRQ655364 IBL655364:IBM655364 ILH655364:ILI655364 IVD655364:IVE655364 JEZ655364:JFA655364 JOV655364:JOW655364 JYR655364:JYS655364 KIN655364:KIO655364 KSJ655364:KSK655364 LCF655364:LCG655364 LMB655364:LMC655364 LVX655364:LVY655364 MFT655364:MFU655364 MPP655364:MPQ655364 MZL655364:MZM655364 NJH655364:NJI655364 NTD655364:NTE655364 OCZ655364:ODA655364 OMV655364:OMW655364 OWR655364:OWS655364 PGN655364:PGO655364 PQJ655364:PQK655364 QAF655364:QAG655364 QKB655364:QKC655364 QTX655364:QTY655364 RDT655364:RDU655364 RNP655364:RNQ655364 RXL655364:RXM655364 SHH655364:SHI655364 SRD655364:SRE655364 TAZ655364:TBA655364 TKV655364:TKW655364 TUR655364:TUS655364 UEN655364:UEO655364 UOJ655364:UOK655364 UYF655364:UYG655364 VIB655364:VIC655364 VRX655364:VRY655364 WBT655364:WBU655364 WLP655364:WLQ655364 WVL655364:WVM655364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D720900:E720900 IZ720900:JA720900 SV720900:SW720900 ACR720900:ACS720900 AMN720900:AMO720900 AWJ720900:AWK720900 BGF720900:BGG720900 BQB720900:BQC720900 BZX720900:BZY720900 CJT720900:CJU720900 CTP720900:CTQ720900 DDL720900:DDM720900 DNH720900:DNI720900 DXD720900:DXE720900 EGZ720900:EHA720900 EQV720900:EQW720900 FAR720900:FAS720900 FKN720900:FKO720900 FUJ720900:FUK720900 GEF720900:GEG720900 GOB720900:GOC720900 GXX720900:GXY720900 HHT720900:HHU720900 HRP720900:HRQ720900 IBL720900:IBM720900 ILH720900:ILI720900 IVD720900:IVE720900 JEZ720900:JFA720900 JOV720900:JOW720900 JYR720900:JYS720900 KIN720900:KIO720900 KSJ720900:KSK720900 LCF720900:LCG720900 LMB720900:LMC720900 LVX720900:LVY720900 MFT720900:MFU720900 MPP720900:MPQ720900 MZL720900:MZM720900 NJH720900:NJI720900 NTD720900:NTE720900 OCZ720900:ODA720900 OMV720900:OMW720900 OWR720900:OWS720900 PGN720900:PGO720900 PQJ720900:PQK720900 QAF720900:QAG720900 QKB720900:QKC720900 QTX720900:QTY720900 RDT720900:RDU720900 RNP720900:RNQ720900 RXL720900:RXM720900 SHH720900:SHI720900 SRD720900:SRE720900 TAZ720900:TBA720900 TKV720900:TKW720900 TUR720900:TUS720900 UEN720900:UEO720900 UOJ720900:UOK720900 UYF720900:UYG720900 VIB720900:VIC720900 VRX720900:VRY720900 WBT720900:WBU720900 WLP720900:WLQ720900 WVL720900:WVM720900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D786436:E786436 IZ786436:JA786436 SV786436:SW786436 ACR786436:ACS786436 AMN786436:AMO786436 AWJ786436:AWK786436 BGF786436:BGG786436 BQB786436:BQC786436 BZX786436:BZY786436 CJT786436:CJU786436 CTP786436:CTQ786436 DDL786436:DDM786436 DNH786436:DNI786436 DXD786436:DXE786436 EGZ786436:EHA786436 EQV786436:EQW786436 FAR786436:FAS786436 FKN786436:FKO786436 FUJ786436:FUK786436 GEF786436:GEG786436 GOB786436:GOC786436 GXX786436:GXY786436 HHT786436:HHU786436 HRP786436:HRQ786436 IBL786436:IBM786436 ILH786436:ILI786436 IVD786436:IVE786436 JEZ786436:JFA786436 JOV786436:JOW786436 JYR786436:JYS786436 KIN786436:KIO786436 KSJ786436:KSK786436 LCF786436:LCG786436 LMB786436:LMC786436 LVX786436:LVY786436 MFT786436:MFU786436 MPP786436:MPQ786436 MZL786436:MZM786436 NJH786436:NJI786436 NTD786436:NTE786436 OCZ786436:ODA786436 OMV786436:OMW786436 OWR786436:OWS786436 PGN786436:PGO786436 PQJ786436:PQK786436 QAF786436:QAG786436 QKB786436:QKC786436 QTX786436:QTY786436 RDT786436:RDU786436 RNP786436:RNQ786436 RXL786436:RXM786436 SHH786436:SHI786436 SRD786436:SRE786436 TAZ786436:TBA786436 TKV786436:TKW786436 TUR786436:TUS786436 UEN786436:UEO786436 UOJ786436:UOK786436 UYF786436:UYG786436 VIB786436:VIC786436 VRX786436:VRY786436 WBT786436:WBU786436 WLP786436:WLQ786436 WVL786436:WVM786436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D851972:E851972 IZ851972:JA851972 SV851972:SW851972 ACR851972:ACS851972 AMN851972:AMO851972 AWJ851972:AWK851972 BGF851972:BGG851972 BQB851972:BQC851972 BZX851972:BZY851972 CJT851972:CJU851972 CTP851972:CTQ851972 DDL851972:DDM851972 DNH851972:DNI851972 DXD851972:DXE851972 EGZ851972:EHA851972 EQV851972:EQW851972 FAR851972:FAS851972 FKN851972:FKO851972 FUJ851972:FUK851972 GEF851972:GEG851972 GOB851972:GOC851972 GXX851972:GXY851972 HHT851972:HHU851972 HRP851972:HRQ851972 IBL851972:IBM851972 ILH851972:ILI851972 IVD851972:IVE851972 JEZ851972:JFA851972 JOV851972:JOW851972 JYR851972:JYS851972 KIN851972:KIO851972 KSJ851972:KSK851972 LCF851972:LCG851972 LMB851972:LMC851972 LVX851972:LVY851972 MFT851972:MFU851972 MPP851972:MPQ851972 MZL851972:MZM851972 NJH851972:NJI851972 NTD851972:NTE851972 OCZ851972:ODA851972 OMV851972:OMW851972 OWR851972:OWS851972 PGN851972:PGO851972 PQJ851972:PQK851972 QAF851972:QAG851972 QKB851972:QKC851972 QTX851972:QTY851972 RDT851972:RDU851972 RNP851972:RNQ851972 RXL851972:RXM851972 SHH851972:SHI851972 SRD851972:SRE851972 TAZ851972:TBA851972 TKV851972:TKW851972 TUR851972:TUS851972 UEN851972:UEO851972 UOJ851972:UOK851972 UYF851972:UYG851972 VIB851972:VIC851972 VRX851972:VRY851972 WBT851972:WBU851972 WLP851972:WLQ851972 WVL851972:WVM851972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D917508:E917508 IZ917508:JA917508 SV917508:SW917508 ACR917508:ACS917508 AMN917508:AMO917508 AWJ917508:AWK917508 BGF917508:BGG917508 BQB917508:BQC917508 BZX917508:BZY917508 CJT917508:CJU917508 CTP917508:CTQ917508 DDL917508:DDM917508 DNH917508:DNI917508 DXD917508:DXE917508 EGZ917508:EHA917508 EQV917508:EQW917508 FAR917508:FAS917508 FKN917508:FKO917508 FUJ917508:FUK917508 GEF917508:GEG917508 GOB917508:GOC917508 GXX917508:GXY917508 HHT917508:HHU917508 HRP917508:HRQ917508 IBL917508:IBM917508 ILH917508:ILI917508 IVD917508:IVE917508 JEZ917508:JFA917508 JOV917508:JOW917508 JYR917508:JYS917508 KIN917508:KIO917508 KSJ917508:KSK917508 LCF917508:LCG917508 LMB917508:LMC917508 LVX917508:LVY917508 MFT917508:MFU917508 MPP917508:MPQ917508 MZL917508:MZM917508 NJH917508:NJI917508 NTD917508:NTE917508 OCZ917508:ODA917508 OMV917508:OMW917508 OWR917508:OWS917508 PGN917508:PGO917508 PQJ917508:PQK917508 QAF917508:QAG917508 QKB917508:QKC917508 QTX917508:QTY917508 RDT917508:RDU917508 RNP917508:RNQ917508 RXL917508:RXM917508 SHH917508:SHI917508 SRD917508:SRE917508 TAZ917508:TBA917508 TKV917508:TKW917508 TUR917508:TUS917508 UEN917508:UEO917508 UOJ917508:UOK917508 UYF917508:UYG917508 VIB917508:VIC917508 VRX917508:VRY917508 WBT917508:WBU917508 WLP917508:WLQ917508 WVL917508:WVM917508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D983044:E983044 IZ983044:JA983044 SV983044:SW983044 ACR983044:ACS983044 AMN983044:AMO983044 AWJ983044:AWK983044 BGF983044:BGG983044 BQB983044:BQC983044 BZX983044:BZY983044 CJT983044:CJU983044 CTP983044:CTQ983044 DDL983044:DDM983044 DNH983044:DNI983044 DXD983044:DXE983044 EGZ983044:EHA983044 EQV983044:EQW983044 FAR983044:FAS983044 FKN983044:FKO983044 FUJ983044:FUK983044 GEF983044:GEG983044 GOB983044:GOC983044 GXX983044:GXY983044 HHT983044:HHU983044 HRP983044:HRQ983044 IBL983044:IBM983044 ILH983044:ILI983044 IVD983044:IVE983044 JEZ983044:JFA983044 JOV983044:JOW983044 JYR983044:JYS983044 KIN983044:KIO983044 KSJ983044:KSK983044 LCF983044:LCG983044 LMB983044:LMC983044 LVX983044:LVY983044 MFT983044:MFU983044 MPP983044:MPQ983044 MZL983044:MZM983044 NJH983044:NJI983044 NTD983044:NTE983044 OCZ983044:ODA983044 OMV983044:OMW983044 OWR983044:OWS983044 PGN983044:PGO983044 PQJ983044:PQK983044 QAF983044:QAG983044 QKB983044:QKC983044 QTX983044:QTY983044 RDT983044:RDU983044 RNP983044:RNQ983044 RXL983044:RXM983044 SHH983044:SHI983044 SRD983044:SRE983044 TAZ983044:TBA983044 TKV983044:TKW983044 TUR983044:TUS983044 UEN983044:UEO983044 UOJ983044:UOK983044 UYF983044:UYG983044 VIB983044:VIC983044 VRX983044:VRY983044 WBT983044:WBU983044 WLP983044:WLQ983044 WVL983044:WVM983044 E26:E65536 E65562:E131072 E131098:E196608 E196634:E262144 E262170:E327680 E327706:E393216 E393242:E458752 E458778:E524288 E524314:E589824 E589850:E655360 E655386:E720896 E720922:E786432 E786458:E851968 E851994:E917504 E917530:E983040 E983066:E1048576 JA26:JA65536 JA65562:JA131072 JA131098:JA196608 JA196634:JA262144 JA262170:JA327680 JA327706:JA393216 JA393242:JA458752 JA458778:JA524288 JA524314:JA589824 JA589850:JA655360 JA655386:JA720896 JA720922:JA786432 JA786458:JA851968 JA851994:JA917504 JA917530:JA983040 JA983066:JA1048576 SW26:SW65536 SW65562:SW131072 SW131098:SW196608 SW196634:SW262144 SW262170:SW327680 SW327706:SW393216 SW393242:SW458752 SW458778:SW524288 SW524314:SW589824 SW589850:SW655360 SW655386:SW720896 SW720922:SW786432 SW786458:SW851968 SW851994:SW917504 SW917530:SW983040 SW983066:SW1048576 ACS26:ACS65536 ACS65562:ACS131072 ACS131098:ACS196608 ACS196634:ACS262144 ACS262170:ACS327680 ACS327706:ACS393216 ACS393242:ACS458752 ACS458778:ACS524288 ACS524314:ACS589824 ACS589850:ACS655360 ACS655386:ACS720896 ACS720922:ACS786432 ACS786458:ACS851968 ACS851994:ACS917504 ACS917530:ACS983040 ACS983066:ACS1048576 AMO26:AMO65536 AMO65562:AMO131072 AMO131098:AMO196608 AMO196634:AMO262144 AMO262170:AMO327680 AMO327706:AMO393216 AMO393242:AMO458752 AMO458778:AMO524288 AMO524314:AMO589824 AMO589850:AMO655360 AMO655386:AMO720896 AMO720922:AMO786432 AMO786458:AMO851968 AMO851994:AMO917504 AMO917530:AMO983040 AMO983066:AMO1048576 AWK26:AWK65536 AWK65562:AWK131072 AWK131098:AWK196608 AWK196634:AWK262144 AWK262170:AWK327680 AWK327706:AWK393216 AWK393242:AWK458752 AWK458778:AWK524288 AWK524314:AWK589824 AWK589850:AWK655360 AWK655386:AWK720896 AWK720922:AWK786432 AWK786458:AWK851968 AWK851994:AWK917504 AWK917530:AWK983040 AWK983066:AWK1048576 BGG26:BGG65536 BGG65562:BGG131072 BGG131098:BGG196608 BGG196634:BGG262144 BGG262170:BGG327680 BGG327706:BGG393216 BGG393242:BGG458752 BGG458778:BGG524288 BGG524314:BGG589824 BGG589850:BGG655360 BGG655386:BGG720896 BGG720922:BGG786432 BGG786458:BGG851968 BGG851994:BGG917504 BGG917530:BGG983040 BGG983066:BGG1048576 BQC26:BQC65536 BQC65562:BQC131072 BQC131098:BQC196608 BQC196634:BQC262144 BQC262170:BQC327680 BQC327706:BQC393216 BQC393242:BQC458752 BQC458778:BQC524288 BQC524314:BQC589824 BQC589850:BQC655360 BQC655386:BQC720896 BQC720922:BQC786432 BQC786458:BQC851968 BQC851994:BQC917504 BQC917530:BQC983040 BQC983066:BQC1048576 BZY26:BZY65536 BZY65562:BZY131072 BZY131098:BZY196608 BZY196634:BZY262144 BZY262170:BZY327680 BZY327706:BZY393216 BZY393242:BZY458752 BZY458778:BZY524288 BZY524314:BZY589824 BZY589850:BZY655360 BZY655386:BZY720896 BZY720922:BZY786432 BZY786458:BZY851968 BZY851994:BZY917504 BZY917530:BZY983040 BZY983066:BZY1048576 CJU26:CJU65536 CJU65562:CJU131072 CJU131098:CJU196608 CJU196634:CJU262144 CJU262170:CJU327680 CJU327706:CJU393216 CJU393242:CJU458752 CJU458778:CJU524288 CJU524314:CJU589824 CJU589850:CJU655360 CJU655386:CJU720896 CJU720922:CJU786432 CJU786458:CJU851968 CJU851994:CJU917504 CJU917530:CJU983040 CJU983066:CJU1048576 CTQ26:CTQ65536 CTQ65562:CTQ131072 CTQ131098:CTQ196608 CTQ196634:CTQ262144 CTQ262170:CTQ327680 CTQ327706:CTQ393216 CTQ393242:CTQ458752 CTQ458778:CTQ524288 CTQ524314:CTQ589824 CTQ589850:CTQ655360 CTQ655386:CTQ720896 CTQ720922:CTQ786432 CTQ786458:CTQ851968 CTQ851994:CTQ917504 CTQ917530:CTQ983040 CTQ983066:CTQ1048576 DDM26:DDM65536 DDM65562:DDM131072 DDM131098:DDM196608 DDM196634:DDM262144 DDM262170:DDM327680 DDM327706:DDM393216 DDM393242:DDM458752 DDM458778:DDM524288 DDM524314:DDM589824 DDM589850:DDM655360 DDM655386:DDM720896 DDM720922:DDM786432 DDM786458:DDM851968 DDM851994:DDM917504 DDM917530:DDM983040 DDM983066:DDM1048576 DNI26:DNI65536 DNI65562:DNI131072 DNI131098:DNI196608 DNI196634:DNI262144 DNI262170:DNI327680 DNI327706:DNI393216 DNI393242:DNI458752 DNI458778:DNI524288 DNI524314:DNI589824 DNI589850:DNI655360 DNI655386:DNI720896 DNI720922:DNI786432 DNI786458:DNI851968 DNI851994:DNI917504 DNI917530:DNI983040 DNI983066:DNI1048576 DXE26:DXE65536 DXE65562:DXE131072 DXE131098:DXE196608 DXE196634:DXE262144 DXE262170:DXE327680 DXE327706:DXE393216 DXE393242:DXE458752 DXE458778:DXE524288 DXE524314:DXE589824 DXE589850:DXE655360 DXE655386:DXE720896 DXE720922:DXE786432 DXE786458:DXE851968 DXE851994:DXE917504 DXE917530:DXE983040 DXE983066:DXE1048576 EHA26:EHA65536 EHA65562:EHA131072 EHA131098:EHA196608 EHA196634:EHA262144 EHA262170:EHA327680 EHA327706:EHA393216 EHA393242:EHA458752 EHA458778:EHA524288 EHA524314:EHA589824 EHA589850:EHA655360 EHA655386:EHA720896 EHA720922:EHA786432 EHA786458:EHA851968 EHA851994:EHA917504 EHA917530:EHA983040 EHA983066:EHA1048576 EQW26:EQW65536 EQW65562:EQW131072 EQW131098:EQW196608 EQW196634:EQW262144 EQW262170:EQW327680 EQW327706:EQW393216 EQW393242:EQW458752 EQW458778:EQW524288 EQW524314:EQW589824 EQW589850:EQW655360 EQW655386:EQW720896 EQW720922:EQW786432 EQW786458:EQW851968 EQW851994:EQW917504 EQW917530:EQW983040 EQW983066:EQW1048576 FAS26:FAS65536 FAS65562:FAS131072 FAS131098:FAS196608 FAS196634:FAS262144 FAS262170:FAS327680 FAS327706:FAS393216 FAS393242:FAS458752 FAS458778:FAS524288 FAS524314:FAS589824 FAS589850:FAS655360 FAS655386:FAS720896 FAS720922:FAS786432 FAS786458:FAS851968 FAS851994:FAS917504 FAS917530:FAS983040 FAS983066:FAS1048576 FKO26:FKO65536 FKO65562:FKO131072 FKO131098:FKO196608 FKO196634:FKO262144 FKO262170:FKO327680 FKO327706:FKO393216 FKO393242:FKO458752 FKO458778:FKO524288 FKO524314:FKO589824 FKO589850:FKO655360 FKO655386:FKO720896 FKO720922:FKO786432 FKO786458:FKO851968 FKO851994:FKO917504 FKO917530:FKO983040 FKO983066:FKO1048576 FUK26:FUK65536 FUK65562:FUK131072 FUK131098:FUK196608 FUK196634:FUK262144 FUK262170:FUK327680 FUK327706:FUK393216 FUK393242:FUK458752 FUK458778:FUK524288 FUK524314:FUK589824 FUK589850:FUK655360 FUK655386:FUK720896 FUK720922:FUK786432 FUK786458:FUK851968 FUK851994:FUK917504 FUK917530:FUK983040 FUK983066:FUK1048576 GEG26:GEG65536 GEG65562:GEG131072 GEG131098:GEG196608 GEG196634:GEG262144 GEG262170:GEG327680 GEG327706:GEG393216 GEG393242:GEG458752 GEG458778:GEG524288 GEG524314:GEG589824 GEG589850:GEG655360 GEG655386:GEG720896 GEG720922:GEG786432 GEG786458:GEG851968 GEG851994:GEG917504 GEG917530:GEG983040 GEG983066:GEG1048576 GOC26:GOC65536 GOC65562:GOC131072 GOC131098:GOC196608 GOC196634:GOC262144 GOC262170:GOC327680 GOC327706:GOC393216 GOC393242:GOC458752 GOC458778:GOC524288 GOC524314:GOC589824 GOC589850:GOC655360 GOC655386:GOC720896 GOC720922:GOC786432 GOC786458:GOC851968 GOC851994:GOC917504 GOC917530:GOC983040 GOC983066:GOC1048576 GXY26:GXY65536 GXY65562:GXY131072 GXY131098:GXY196608 GXY196634:GXY262144 GXY262170:GXY327680 GXY327706:GXY393216 GXY393242:GXY458752 GXY458778:GXY524288 GXY524314:GXY589824 GXY589850:GXY655360 GXY655386:GXY720896 GXY720922:GXY786432 GXY786458:GXY851968 GXY851994:GXY917504 GXY917530:GXY983040 GXY983066:GXY1048576 HHU26:HHU65536 HHU65562:HHU131072 HHU131098:HHU196608 HHU196634:HHU262144 HHU262170:HHU327680 HHU327706:HHU393216 HHU393242:HHU458752 HHU458778:HHU524288 HHU524314:HHU589824 HHU589850:HHU655360 HHU655386:HHU720896 HHU720922:HHU786432 HHU786458:HHU851968 HHU851994:HHU917504 HHU917530:HHU983040 HHU983066:HHU1048576 HRQ26:HRQ65536 HRQ65562:HRQ131072 HRQ131098:HRQ196608 HRQ196634:HRQ262144 HRQ262170:HRQ327680 HRQ327706:HRQ393216 HRQ393242:HRQ458752 HRQ458778:HRQ524288 HRQ524314:HRQ589824 HRQ589850:HRQ655360 HRQ655386:HRQ720896 HRQ720922:HRQ786432 HRQ786458:HRQ851968 HRQ851994:HRQ917504 HRQ917530:HRQ983040 HRQ983066:HRQ1048576 IBM26:IBM65536 IBM65562:IBM131072 IBM131098:IBM196608 IBM196634:IBM262144 IBM262170:IBM327680 IBM327706:IBM393216 IBM393242:IBM458752 IBM458778:IBM524288 IBM524314:IBM589824 IBM589850:IBM655360 IBM655386:IBM720896 IBM720922:IBM786432 IBM786458:IBM851968 IBM851994:IBM917504 IBM917530:IBM983040 IBM983066:IBM1048576 ILI26:ILI65536 ILI65562:ILI131072 ILI131098:ILI196608 ILI196634:ILI262144 ILI262170:ILI327680 ILI327706:ILI393216 ILI393242:ILI458752 ILI458778:ILI524288 ILI524314:ILI589824 ILI589850:ILI655360 ILI655386:ILI720896 ILI720922:ILI786432 ILI786458:ILI851968 ILI851994:ILI917504 ILI917530:ILI983040 ILI983066:ILI1048576 IVE26:IVE65536 IVE65562:IVE131072 IVE131098:IVE196608 IVE196634:IVE262144 IVE262170:IVE327680 IVE327706:IVE393216 IVE393242:IVE458752 IVE458778:IVE524288 IVE524314:IVE589824 IVE589850:IVE655360 IVE655386:IVE720896 IVE720922:IVE786432 IVE786458:IVE851968 IVE851994:IVE917504 IVE917530:IVE983040 IVE983066:IVE1048576 JFA26:JFA65536 JFA65562:JFA131072 JFA131098:JFA196608 JFA196634:JFA262144 JFA262170:JFA327680 JFA327706:JFA393216 JFA393242:JFA458752 JFA458778:JFA524288 JFA524314:JFA589824 JFA589850:JFA655360 JFA655386:JFA720896 JFA720922:JFA786432 JFA786458:JFA851968 JFA851994:JFA917504 JFA917530:JFA983040 JFA983066:JFA1048576 JOW26:JOW65536 JOW65562:JOW131072 JOW131098:JOW196608 JOW196634:JOW262144 JOW262170:JOW327680 JOW327706:JOW393216 JOW393242:JOW458752 JOW458778:JOW524288 JOW524314:JOW589824 JOW589850:JOW655360 JOW655386:JOW720896 JOW720922:JOW786432 JOW786458:JOW851968 JOW851994:JOW917504 JOW917530:JOW983040 JOW983066:JOW1048576 JYS26:JYS65536 JYS65562:JYS131072 JYS131098:JYS196608 JYS196634:JYS262144 JYS262170:JYS327680 JYS327706:JYS393216 JYS393242:JYS458752 JYS458778:JYS524288 JYS524314:JYS589824 JYS589850:JYS655360 JYS655386:JYS720896 JYS720922:JYS786432 JYS786458:JYS851968 JYS851994:JYS917504 JYS917530:JYS983040 JYS983066:JYS1048576 KIO26:KIO65536 KIO65562:KIO131072 KIO131098:KIO196608 KIO196634:KIO262144 KIO262170:KIO327680 KIO327706:KIO393216 KIO393242:KIO458752 KIO458778:KIO524288 KIO524314:KIO589824 KIO589850:KIO655360 KIO655386:KIO720896 KIO720922:KIO786432 KIO786458:KIO851968 KIO851994:KIO917504 KIO917530:KIO983040 KIO983066:KIO1048576 KSK26:KSK65536 KSK65562:KSK131072 KSK131098:KSK196608 KSK196634:KSK262144 KSK262170:KSK327680 KSK327706:KSK393216 KSK393242:KSK458752 KSK458778:KSK524288 KSK524314:KSK589824 KSK589850:KSK655360 KSK655386:KSK720896 KSK720922:KSK786432 KSK786458:KSK851968 KSK851994:KSK917504 KSK917530:KSK983040 KSK983066:KSK1048576 LCG26:LCG65536 LCG65562:LCG131072 LCG131098:LCG196608 LCG196634:LCG262144 LCG262170:LCG327680 LCG327706:LCG393216 LCG393242:LCG458752 LCG458778:LCG524288 LCG524314:LCG589824 LCG589850:LCG655360 LCG655386:LCG720896 LCG720922:LCG786432 LCG786458:LCG851968 LCG851994:LCG917504 LCG917530:LCG983040 LCG983066:LCG1048576 LMC26:LMC65536 LMC65562:LMC131072 LMC131098:LMC196608 LMC196634:LMC262144 LMC262170:LMC327680 LMC327706:LMC393216 LMC393242:LMC458752 LMC458778:LMC524288 LMC524314:LMC589824 LMC589850:LMC655360 LMC655386:LMC720896 LMC720922:LMC786432 LMC786458:LMC851968 LMC851994:LMC917504 LMC917530:LMC983040 LMC983066:LMC1048576 LVY26:LVY65536 LVY65562:LVY131072 LVY131098:LVY196608 LVY196634:LVY262144 LVY262170:LVY327680 LVY327706:LVY393216 LVY393242:LVY458752 LVY458778:LVY524288 LVY524314:LVY589824 LVY589850:LVY655360 LVY655386:LVY720896 LVY720922:LVY786432 LVY786458:LVY851968 LVY851994:LVY917504 LVY917530:LVY983040 LVY983066:LVY1048576 MFU26:MFU65536 MFU65562:MFU131072 MFU131098:MFU196608 MFU196634:MFU262144 MFU262170:MFU327680 MFU327706:MFU393216 MFU393242:MFU458752 MFU458778:MFU524288 MFU524314:MFU589824 MFU589850:MFU655360 MFU655386:MFU720896 MFU720922:MFU786432 MFU786458:MFU851968 MFU851994:MFU917504 MFU917530:MFU983040 MFU983066:MFU1048576 MPQ26:MPQ65536 MPQ65562:MPQ131072 MPQ131098:MPQ196608 MPQ196634:MPQ262144 MPQ262170:MPQ327680 MPQ327706:MPQ393216 MPQ393242:MPQ458752 MPQ458778:MPQ524288 MPQ524314:MPQ589824 MPQ589850:MPQ655360 MPQ655386:MPQ720896 MPQ720922:MPQ786432 MPQ786458:MPQ851968 MPQ851994:MPQ917504 MPQ917530:MPQ983040 MPQ983066:MPQ1048576 MZM26:MZM65536 MZM65562:MZM131072 MZM131098:MZM196608 MZM196634:MZM262144 MZM262170:MZM327680 MZM327706:MZM393216 MZM393242:MZM458752 MZM458778:MZM524288 MZM524314:MZM589824 MZM589850:MZM655360 MZM655386:MZM720896 MZM720922:MZM786432 MZM786458:MZM851968 MZM851994:MZM917504 MZM917530:MZM983040 MZM983066:MZM1048576 NJI26:NJI65536 NJI65562:NJI131072 NJI131098:NJI196608 NJI196634:NJI262144 NJI262170:NJI327680 NJI327706:NJI393216 NJI393242:NJI458752 NJI458778:NJI524288 NJI524314:NJI589824 NJI589850:NJI655360 NJI655386:NJI720896 NJI720922:NJI786432 NJI786458:NJI851968 NJI851994:NJI917504 NJI917530:NJI983040 NJI983066:NJI1048576 NTE26:NTE65536 NTE65562:NTE131072 NTE131098:NTE196608 NTE196634:NTE262144 NTE262170:NTE327680 NTE327706:NTE393216 NTE393242:NTE458752 NTE458778:NTE524288 NTE524314:NTE589824 NTE589850:NTE655360 NTE655386:NTE720896 NTE720922:NTE786432 NTE786458:NTE851968 NTE851994:NTE917504 NTE917530:NTE983040 NTE983066:NTE1048576 ODA26:ODA65536 ODA65562:ODA131072 ODA131098:ODA196608 ODA196634:ODA262144 ODA262170:ODA327680 ODA327706:ODA393216 ODA393242:ODA458752 ODA458778:ODA524288 ODA524314:ODA589824 ODA589850:ODA655360 ODA655386:ODA720896 ODA720922:ODA786432 ODA786458:ODA851968 ODA851994:ODA917504 ODA917530:ODA983040 ODA983066:ODA1048576 OMW26:OMW65536 OMW65562:OMW131072 OMW131098:OMW196608 OMW196634:OMW262144 OMW262170:OMW327680 OMW327706:OMW393216 OMW393242:OMW458752 OMW458778:OMW524288 OMW524314:OMW589824 OMW589850:OMW655360 OMW655386:OMW720896 OMW720922:OMW786432 OMW786458:OMW851968 OMW851994:OMW917504 OMW917530:OMW983040 OMW983066:OMW1048576 OWS26:OWS65536 OWS65562:OWS131072 OWS131098:OWS196608 OWS196634:OWS262144 OWS262170:OWS327680 OWS327706:OWS393216 OWS393242:OWS458752 OWS458778:OWS524288 OWS524314:OWS589824 OWS589850:OWS655360 OWS655386:OWS720896 OWS720922:OWS786432 OWS786458:OWS851968 OWS851994:OWS917504 OWS917530:OWS983040 OWS983066:OWS1048576 PGO26:PGO65536 PGO65562:PGO131072 PGO131098:PGO196608 PGO196634:PGO262144 PGO262170:PGO327680 PGO327706:PGO393216 PGO393242:PGO458752 PGO458778:PGO524288 PGO524314:PGO589824 PGO589850:PGO655360 PGO655386:PGO720896 PGO720922:PGO786432 PGO786458:PGO851968 PGO851994:PGO917504 PGO917530:PGO983040 PGO983066:PGO1048576 PQK26:PQK65536 PQK65562:PQK131072 PQK131098:PQK196608 PQK196634:PQK262144 PQK262170:PQK327680 PQK327706:PQK393216 PQK393242:PQK458752 PQK458778:PQK524288 PQK524314:PQK589824 PQK589850:PQK655360 PQK655386:PQK720896 PQK720922:PQK786432 PQK786458:PQK851968 PQK851994:PQK917504 PQK917530:PQK983040 PQK983066:PQK1048576 QAG26:QAG65536 QAG65562:QAG131072 QAG131098:QAG196608 QAG196634:QAG262144 QAG262170:QAG327680 QAG327706:QAG393216 QAG393242:QAG458752 QAG458778:QAG524288 QAG524314:QAG589824 QAG589850:QAG655360 QAG655386:QAG720896 QAG720922:QAG786432 QAG786458:QAG851968 QAG851994:QAG917504 QAG917530:QAG983040 QAG983066:QAG1048576 QKC26:QKC65536 QKC65562:QKC131072 QKC131098:QKC196608 QKC196634:QKC262144 QKC262170:QKC327680 QKC327706:QKC393216 QKC393242:QKC458752 QKC458778:QKC524288 QKC524314:QKC589824 QKC589850:QKC655360 QKC655386:QKC720896 QKC720922:QKC786432 QKC786458:QKC851968 QKC851994:QKC917504 QKC917530:QKC983040 QKC983066:QKC1048576 QTY26:QTY65536 QTY65562:QTY131072 QTY131098:QTY196608 QTY196634:QTY262144 QTY262170:QTY327680 QTY327706:QTY393216 QTY393242:QTY458752 QTY458778:QTY524288 QTY524314:QTY589824 QTY589850:QTY655360 QTY655386:QTY720896 QTY720922:QTY786432 QTY786458:QTY851968 QTY851994:QTY917504 QTY917530:QTY983040 QTY983066:QTY1048576 RDU26:RDU65536 RDU65562:RDU131072 RDU131098:RDU196608 RDU196634:RDU262144 RDU262170:RDU327680 RDU327706:RDU393216 RDU393242:RDU458752 RDU458778:RDU524288 RDU524314:RDU589824 RDU589850:RDU655360 RDU655386:RDU720896 RDU720922:RDU786432 RDU786458:RDU851968 RDU851994:RDU917504 RDU917530:RDU983040 RDU983066:RDU1048576 RNQ26:RNQ65536 RNQ65562:RNQ131072 RNQ131098:RNQ196608 RNQ196634:RNQ262144 RNQ262170:RNQ327680 RNQ327706:RNQ393216 RNQ393242:RNQ458752 RNQ458778:RNQ524288 RNQ524314:RNQ589824 RNQ589850:RNQ655360 RNQ655386:RNQ720896 RNQ720922:RNQ786432 RNQ786458:RNQ851968 RNQ851994:RNQ917504 RNQ917530:RNQ983040 RNQ983066:RNQ1048576 RXM26:RXM65536 RXM65562:RXM131072 RXM131098:RXM196608 RXM196634:RXM262144 RXM262170:RXM327680 RXM327706:RXM393216 RXM393242:RXM458752 RXM458778:RXM524288 RXM524314:RXM589824 RXM589850:RXM655360 RXM655386:RXM720896 RXM720922:RXM786432 RXM786458:RXM851968 RXM851994:RXM917504 RXM917530:RXM983040 RXM983066:RXM1048576 SHI26:SHI65536 SHI65562:SHI131072 SHI131098:SHI196608 SHI196634:SHI262144 SHI262170:SHI327680 SHI327706:SHI393216 SHI393242:SHI458752 SHI458778:SHI524288 SHI524314:SHI589824 SHI589850:SHI655360 SHI655386:SHI720896 SHI720922:SHI786432 SHI786458:SHI851968 SHI851994:SHI917504 SHI917530:SHI983040 SHI983066:SHI1048576 SRE26:SRE65536 SRE65562:SRE131072 SRE131098:SRE196608 SRE196634:SRE262144 SRE262170:SRE327680 SRE327706:SRE393216 SRE393242:SRE458752 SRE458778:SRE524288 SRE524314:SRE589824 SRE589850:SRE655360 SRE655386:SRE720896 SRE720922:SRE786432 SRE786458:SRE851968 SRE851994:SRE917504 SRE917530:SRE983040 SRE983066:SRE1048576 TBA26:TBA65536 TBA65562:TBA131072 TBA131098:TBA196608 TBA196634:TBA262144 TBA262170:TBA327680 TBA327706:TBA393216 TBA393242:TBA458752 TBA458778:TBA524288 TBA524314:TBA589824 TBA589850:TBA655360 TBA655386:TBA720896 TBA720922:TBA786432 TBA786458:TBA851968 TBA851994:TBA917504 TBA917530:TBA983040 TBA983066:TBA1048576 TKW26:TKW65536 TKW65562:TKW131072 TKW131098:TKW196608 TKW196634:TKW262144 TKW262170:TKW327680 TKW327706:TKW393216 TKW393242:TKW458752 TKW458778:TKW524288 TKW524314:TKW589824 TKW589850:TKW655360 TKW655386:TKW720896 TKW720922:TKW786432 TKW786458:TKW851968 TKW851994:TKW917504 TKW917530:TKW983040 TKW983066:TKW1048576 TUS26:TUS65536 TUS65562:TUS131072 TUS131098:TUS196608 TUS196634:TUS262144 TUS262170:TUS327680 TUS327706:TUS393216 TUS393242:TUS458752 TUS458778:TUS524288 TUS524314:TUS589824 TUS589850:TUS655360 TUS655386:TUS720896 TUS720922:TUS786432 TUS786458:TUS851968 TUS851994:TUS917504 TUS917530:TUS983040 TUS983066:TUS1048576 UEO26:UEO65536 UEO65562:UEO131072 UEO131098:UEO196608 UEO196634:UEO262144 UEO262170:UEO327680 UEO327706:UEO393216 UEO393242:UEO458752 UEO458778:UEO524288 UEO524314:UEO589824 UEO589850:UEO655360 UEO655386:UEO720896 UEO720922:UEO786432 UEO786458:UEO851968 UEO851994:UEO917504 UEO917530:UEO983040 UEO983066:UEO1048576 UOK26:UOK65536 UOK65562:UOK131072 UOK131098:UOK196608 UOK196634:UOK262144 UOK262170:UOK327680 UOK327706:UOK393216 UOK393242:UOK458752 UOK458778:UOK524288 UOK524314:UOK589824 UOK589850:UOK655360 UOK655386:UOK720896 UOK720922:UOK786432 UOK786458:UOK851968 UOK851994:UOK917504 UOK917530:UOK983040 UOK983066:UOK1048576 UYG26:UYG65536 UYG65562:UYG131072 UYG131098:UYG196608 UYG196634:UYG262144 UYG262170:UYG327680 UYG327706:UYG393216 UYG393242:UYG458752 UYG458778:UYG524288 UYG524314:UYG589824 UYG589850:UYG655360 UYG655386:UYG720896 UYG720922:UYG786432 UYG786458:UYG851968 UYG851994:UYG917504 UYG917530:UYG983040 UYG983066:UYG1048576 VIC26:VIC65536 VIC65562:VIC131072 VIC131098:VIC196608 VIC196634:VIC262144 VIC262170:VIC327680 VIC327706:VIC393216 VIC393242:VIC458752 VIC458778:VIC524288 VIC524314:VIC589824 VIC589850:VIC655360 VIC655386:VIC720896 VIC720922:VIC786432 VIC786458:VIC851968 VIC851994:VIC917504 VIC917530:VIC983040 VIC983066:VIC1048576 VRY26:VRY65536 VRY65562:VRY131072 VRY131098:VRY196608 VRY196634:VRY262144 VRY262170:VRY327680 VRY327706:VRY393216 VRY393242:VRY458752 VRY458778:VRY524288 VRY524314:VRY589824 VRY589850:VRY655360 VRY655386:VRY720896 VRY720922:VRY786432 VRY786458:VRY851968 VRY851994:VRY917504 VRY917530:VRY983040 VRY983066:VRY1048576 WBU26:WBU65536 WBU65562:WBU131072 WBU131098:WBU196608 WBU196634:WBU262144 WBU262170:WBU327680 WBU327706:WBU393216 WBU393242:WBU458752 WBU458778:WBU524288 WBU524314:WBU589824 WBU589850:WBU655360 WBU655386:WBU720896 WBU720922:WBU786432 WBU786458:WBU851968 WBU851994:WBU917504 WBU917530:WBU983040 WBU983066:WBU1048576 WLQ26:WLQ65536 WLQ65562:WLQ131072 WLQ131098:WLQ196608 WLQ196634:WLQ262144 WLQ262170:WLQ327680 WLQ327706:WLQ393216 WLQ393242:WLQ458752 WLQ458778:WLQ524288 WLQ524314:WLQ589824 WLQ589850:WLQ655360 WLQ655386:WLQ720896 WLQ720922:WLQ786432 WLQ786458:WLQ851968 WLQ851994:WLQ917504 WLQ917530:WLQ983040 WLQ983066:WLQ1048576 WVM26:WVM65536 WVM65562:WVM131072 WVM131098:WVM196608 WVM196634:WVM262144 WVM262170:WVM327680 WVM327706:WVM393216 WVM393242:WVM458752 WVM458778:WVM524288 WVM524314:WVM589824 WVM589850:WVM655360 WVM655386:WVM720896 WVM720922:WVM786432 WVM786458:WVM851968 WVM851994:WVM917504 WVM917530:WVM983040 WVM983066:WVM1048576">
      <formula1>"土地资产类,房屋建筑类,车辆设备类,基础设施类,股权债权类,无形资产类,特许经营类,货币资金,存货,其他资产"</formula1>
    </dataValidation>
    <dataValidation type="list" allowBlank="1" showInputMessage="1" showErrorMessage="1" sqref="M2 JI2 TE2 ADA2 AMW2 AWS2 BGO2 BQK2 CAG2 CKC2 CTY2 DDU2 DNQ2 DXM2 EHI2 ERE2 FBA2 FKW2 FUS2 GEO2 GOK2 GYG2 HIC2 HRY2 IBU2 ILQ2 IVM2 JFI2 JPE2 JZA2 KIW2 KSS2 LCO2 LMK2 LWG2 MGC2 MPY2 MZU2 NJQ2 NTM2 ODI2 ONE2 OXA2 PGW2 PQS2 QAO2 QKK2 QUG2 REC2 RNY2 RXU2 SHQ2 SRM2 TBI2 TLE2 TVA2 UEW2 UOS2 UYO2 VIK2 VSG2 WCC2 WLY2 WVU2 M65538 JI65538 TE65538 ADA65538 AMW65538 AWS65538 BGO65538 BQK65538 CAG65538 CKC65538 CTY65538 DDU65538 DNQ65538 DXM65538 EHI65538 ERE65538 FBA65538 FKW65538 FUS65538 GEO65538 GOK65538 GYG65538 HIC65538 HRY65538 IBU65538 ILQ65538 IVM65538 JFI65538 JPE65538 JZA65538 KIW65538 KSS65538 LCO65538 LMK65538 LWG65538 MGC65538 MPY65538 MZU65538 NJQ65538 NTM65538 ODI65538 ONE65538 OXA65538 PGW65538 PQS65538 QAO65538 QKK65538 QUG65538 REC65538 RNY65538 RXU65538 SHQ65538 SRM65538 TBI65538 TLE65538 TVA65538 UEW65538 UOS65538 UYO65538 VIK65538 VSG65538 WCC65538 WLY65538 WVU65538 M131074 JI131074 TE131074 ADA131074 AMW131074 AWS131074 BGO131074 BQK131074 CAG131074 CKC131074 CTY131074 DDU131074 DNQ131074 DXM131074 EHI131074 ERE131074 FBA131074 FKW131074 FUS131074 GEO131074 GOK131074 GYG131074 HIC131074 HRY131074 IBU131074 ILQ131074 IVM131074 JFI131074 JPE131074 JZA131074 KIW131074 KSS131074 LCO131074 LMK131074 LWG131074 MGC131074 MPY131074 MZU131074 NJQ131074 NTM131074 ODI131074 ONE131074 OXA131074 PGW131074 PQS131074 QAO131074 QKK131074 QUG131074 REC131074 RNY131074 RXU131074 SHQ131074 SRM131074 TBI131074 TLE131074 TVA131074 UEW131074 UOS131074 UYO131074 VIK131074 VSG131074 WCC131074 WLY131074 WVU131074 M196610 JI196610 TE196610 ADA196610 AMW196610 AWS196610 BGO196610 BQK196610 CAG196610 CKC196610 CTY196610 DDU196610 DNQ196610 DXM196610 EHI196610 ERE196610 FBA196610 FKW196610 FUS196610 GEO196610 GOK196610 GYG196610 HIC196610 HRY196610 IBU196610 ILQ196610 IVM196610 JFI196610 JPE196610 JZA196610 KIW196610 KSS196610 LCO196610 LMK196610 LWG196610 MGC196610 MPY196610 MZU196610 NJQ196610 NTM196610 ODI196610 ONE196610 OXA196610 PGW196610 PQS196610 QAO196610 QKK196610 QUG196610 REC196610 RNY196610 RXU196610 SHQ196610 SRM196610 TBI196610 TLE196610 TVA196610 UEW196610 UOS196610 UYO196610 VIK196610 VSG196610 WCC196610 WLY196610 WVU196610 M262146 JI262146 TE262146 ADA262146 AMW262146 AWS262146 BGO262146 BQK262146 CAG262146 CKC262146 CTY262146 DDU262146 DNQ262146 DXM262146 EHI262146 ERE262146 FBA262146 FKW262146 FUS262146 GEO262146 GOK262146 GYG262146 HIC262146 HRY262146 IBU262146 ILQ262146 IVM262146 JFI262146 JPE262146 JZA262146 KIW262146 KSS262146 LCO262146 LMK262146 LWG262146 MGC262146 MPY262146 MZU262146 NJQ262146 NTM262146 ODI262146 ONE262146 OXA262146 PGW262146 PQS262146 QAO262146 QKK262146 QUG262146 REC262146 RNY262146 RXU262146 SHQ262146 SRM262146 TBI262146 TLE262146 TVA262146 UEW262146 UOS262146 UYO262146 VIK262146 VSG262146 WCC262146 WLY262146 WVU262146 M327682 JI327682 TE327682 ADA327682 AMW327682 AWS327682 BGO327682 BQK327682 CAG327682 CKC327682 CTY327682 DDU327682 DNQ327682 DXM327682 EHI327682 ERE327682 FBA327682 FKW327682 FUS327682 GEO327682 GOK327682 GYG327682 HIC327682 HRY327682 IBU327682 ILQ327682 IVM327682 JFI327682 JPE327682 JZA327682 KIW327682 KSS327682 LCO327682 LMK327682 LWG327682 MGC327682 MPY327682 MZU327682 NJQ327682 NTM327682 ODI327682 ONE327682 OXA327682 PGW327682 PQS327682 QAO327682 QKK327682 QUG327682 REC327682 RNY327682 RXU327682 SHQ327682 SRM327682 TBI327682 TLE327682 TVA327682 UEW327682 UOS327682 UYO327682 VIK327682 VSG327682 WCC327682 WLY327682 WVU327682 M393218 JI393218 TE393218 ADA393218 AMW393218 AWS393218 BGO393218 BQK393218 CAG393218 CKC393218 CTY393218 DDU393218 DNQ393218 DXM393218 EHI393218 ERE393218 FBA393218 FKW393218 FUS393218 GEO393218 GOK393218 GYG393218 HIC393218 HRY393218 IBU393218 ILQ393218 IVM393218 JFI393218 JPE393218 JZA393218 KIW393218 KSS393218 LCO393218 LMK393218 LWG393218 MGC393218 MPY393218 MZU393218 NJQ393218 NTM393218 ODI393218 ONE393218 OXA393218 PGW393218 PQS393218 QAO393218 QKK393218 QUG393218 REC393218 RNY393218 RXU393218 SHQ393218 SRM393218 TBI393218 TLE393218 TVA393218 UEW393218 UOS393218 UYO393218 VIK393218 VSG393218 WCC393218 WLY393218 WVU393218 M458754 JI458754 TE458754 ADA458754 AMW458754 AWS458754 BGO458754 BQK458754 CAG458754 CKC458754 CTY458754 DDU458754 DNQ458754 DXM458754 EHI458754 ERE458754 FBA458754 FKW458754 FUS458754 GEO458754 GOK458754 GYG458754 HIC458754 HRY458754 IBU458754 ILQ458754 IVM458754 JFI458754 JPE458754 JZA458754 KIW458754 KSS458754 LCO458754 LMK458754 LWG458754 MGC458754 MPY458754 MZU458754 NJQ458754 NTM458754 ODI458754 ONE458754 OXA458754 PGW458754 PQS458754 QAO458754 QKK458754 QUG458754 REC458754 RNY458754 RXU458754 SHQ458754 SRM458754 TBI458754 TLE458754 TVA458754 UEW458754 UOS458754 UYO458754 VIK458754 VSG458754 WCC458754 WLY458754 WVU458754 M524290 JI524290 TE524290 ADA524290 AMW524290 AWS524290 BGO524290 BQK524290 CAG524290 CKC524290 CTY524290 DDU524290 DNQ524290 DXM524290 EHI524290 ERE524290 FBA524290 FKW524290 FUS524290 GEO524290 GOK524290 GYG524290 HIC524290 HRY524290 IBU524290 ILQ524290 IVM524290 JFI524290 JPE524290 JZA524290 KIW524290 KSS524290 LCO524290 LMK524290 LWG524290 MGC524290 MPY524290 MZU524290 NJQ524290 NTM524290 ODI524290 ONE524290 OXA524290 PGW524290 PQS524290 QAO524290 QKK524290 QUG524290 REC524290 RNY524290 RXU524290 SHQ524290 SRM524290 TBI524290 TLE524290 TVA524290 UEW524290 UOS524290 UYO524290 VIK524290 VSG524290 WCC524290 WLY524290 WVU524290 M589826 JI589826 TE589826 ADA589826 AMW589826 AWS589826 BGO589826 BQK589826 CAG589826 CKC589826 CTY589826 DDU589826 DNQ589826 DXM589826 EHI589826 ERE589826 FBA589826 FKW589826 FUS589826 GEO589826 GOK589826 GYG589826 HIC589826 HRY589826 IBU589826 ILQ589826 IVM589826 JFI589826 JPE589826 JZA589826 KIW589826 KSS589826 LCO589826 LMK589826 LWG589826 MGC589826 MPY589826 MZU589826 NJQ589826 NTM589826 ODI589826 ONE589826 OXA589826 PGW589826 PQS589826 QAO589826 QKK589826 QUG589826 REC589826 RNY589826 RXU589826 SHQ589826 SRM589826 TBI589826 TLE589826 TVA589826 UEW589826 UOS589826 UYO589826 VIK589826 VSG589826 WCC589826 WLY589826 WVU589826 M655362 JI655362 TE655362 ADA655362 AMW655362 AWS655362 BGO655362 BQK655362 CAG655362 CKC655362 CTY655362 DDU655362 DNQ655362 DXM655362 EHI655362 ERE655362 FBA655362 FKW655362 FUS655362 GEO655362 GOK655362 GYG655362 HIC655362 HRY655362 IBU655362 ILQ655362 IVM655362 JFI655362 JPE655362 JZA655362 KIW655362 KSS655362 LCO655362 LMK655362 LWG655362 MGC655362 MPY655362 MZU655362 NJQ655362 NTM655362 ODI655362 ONE655362 OXA655362 PGW655362 PQS655362 QAO655362 QKK655362 QUG655362 REC655362 RNY655362 RXU655362 SHQ655362 SRM655362 TBI655362 TLE655362 TVA655362 UEW655362 UOS655362 UYO655362 VIK655362 VSG655362 WCC655362 WLY655362 WVU655362 M720898 JI720898 TE720898 ADA720898 AMW720898 AWS720898 BGO720898 BQK720898 CAG720898 CKC720898 CTY720898 DDU720898 DNQ720898 DXM720898 EHI720898 ERE720898 FBA720898 FKW720898 FUS720898 GEO720898 GOK720898 GYG720898 HIC720898 HRY720898 IBU720898 ILQ720898 IVM720898 JFI720898 JPE720898 JZA720898 KIW720898 KSS720898 LCO720898 LMK720898 LWG720898 MGC720898 MPY720898 MZU720898 NJQ720898 NTM720898 ODI720898 ONE720898 OXA720898 PGW720898 PQS720898 QAO720898 QKK720898 QUG720898 REC720898 RNY720898 RXU720898 SHQ720898 SRM720898 TBI720898 TLE720898 TVA720898 UEW720898 UOS720898 UYO720898 VIK720898 VSG720898 WCC720898 WLY720898 WVU720898 M786434 JI786434 TE786434 ADA786434 AMW786434 AWS786434 BGO786434 BQK786434 CAG786434 CKC786434 CTY786434 DDU786434 DNQ786434 DXM786434 EHI786434 ERE786434 FBA786434 FKW786434 FUS786434 GEO786434 GOK786434 GYG786434 HIC786434 HRY786434 IBU786434 ILQ786434 IVM786434 JFI786434 JPE786434 JZA786434 KIW786434 KSS786434 LCO786434 LMK786434 LWG786434 MGC786434 MPY786434 MZU786434 NJQ786434 NTM786434 ODI786434 ONE786434 OXA786434 PGW786434 PQS786434 QAO786434 QKK786434 QUG786434 REC786434 RNY786434 RXU786434 SHQ786434 SRM786434 TBI786434 TLE786434 TVA786434 UEW786434 UOS786434 UYO786434 VIK786434 VSG786434 WCC786434 WLY786434 WVU786434 M851970 JI851970 TE851970 ADA851970 AMW851970 AWS851970 BGO851970 BQK851970 CAG851970 CKC851970 CTY851970 DDU851970 DNQ851970 DXM851970 EHI851970 ERE851970 FBA851970 FKW851970 FUS851970 GEO851970 GOK851970 GYG851970 HIC851970 HRY851970 IBU851970 ILQ851970 IVM851970 JFI851970 JPE851970 JZA851970 KIW851970 KSS851970 LCO851970 LMK851970 LWG851970 MGC851970 MPY851970 MZU851970 NJQ851970 NTM851970 ODI851970 ONE851970 OXA851970 PGW851970 PQS851970 QAO851970 QKK851970 QUG851970 REC851970 RNY851970 RXU851970 SHQ851970 SRM851970 TBI851970 TLE851970 TVA851970 UEW851970 UOS851970 UYO851970 VIK851970 VSG851970 WCC851970 WLY851970 WVU851970 M917506 JI917506 TE917506 ADA917506 AMW917506 AWS917506 BGO917506 BQK917506 CAG917506 CKC917506 CTY917506 DDU917506 DNQ917506 DXM917506 EHI917506 ERE917506 FBA917506 FKW917506 FUS917506 GEO917506 GOK917506 GYG917506 HIC917506 HRY917506 IBU917506 ILQ917506 IVM917506 JFI917506 JPE917506 JZA917506 KIW917506 KSS917506 LCO917506 LMK917506 LWG917506 MGC917506 MPY917506 MZU917506 NJQ917506 NTM917506 ODI917506 ONE917506 OXA917506 PGW917506 PQS917506 QAO917506 QKK917506 QUG917506 REC917506 RNY917506 RXU917506 SHQ917506 SRM917506 TBI917506 TLE917506 TVA917506 UEW917506 UOS917506 UYO917506 VIK917506 VSG917506 WCC917506 WLY917506 WVU917506 M983042 JI983042 TE983042 ADA983042 AMW983042 AWS983042 BGO983042 BQK983042 CAG983042 CKC983042 CTY983042 DDU983042 DNQ983042 DXM983042 EHI983042 ERE983042 FBA983042 FKW983042 FUS983042 GEO983042 GOK983042 GYG983042 HIC983042 HRY983042 IBU983042 ILQ983042 IVM983042 JFI983042 JPE983042 JZA983042 KIW983042 KSS983042 LCO983042 LMK983042 LWG983042 MGC983042 MPY983042 MZU983042 NJQ983042 NTM983042 ODI983042 ONE983042 OXA983042 PGW983042 PQS983042 QAO983042 QKK983042 QUG983042 REC983042 RNY983042 RXU983042 SHQ983042 SRM983042 TBI983042 TLE983042 TVA983042 UEW983042 UOS983042 UYO983042 VIK983042 VSG983042 WCC983042 WLY983042 WVU983042 M26:M65536 M65562:M131072 M131098:M196608 M196634:M262144 M262170:M327680 M327706:M393216 M393242:M458752 M458778:M524288 M524314:M589824 M589850:M655360 M655386:M720896 M720922:M786432 M786458:M851968 M851994:M917504 M917530:M983040 M983066:M1048576 JI26:JI65536 JI65562:JI131072 JI131098:JI196608 JI196634:JI262144 JI262170:JI327680 JI327706:JI393216 JI393242:JI458752 JI458778:JI524288 JI524314:JI589824 JI589850:JI655360 JI655386:JI720896 JI720922:JI786432 JI786458:JI851968 JI851994:JI917504 JI917530:JI983040 JI983066:JI1048576 TE26:TE65536 TE65562:TE131072 TE131098:TE196608 TE196634:TE262144 TE262170:TE327680 TE327706:TE393216 TE393242:TE458752 TE458778:TE524288 TE524314:TE589824 TE589850:TE655360 TE655386:TE720896 TE720922:TE786432 TE786458:TE851968 TE851994:TE917504 TE917530:TE983040 TE983066:TE1048576 ADA26:ADA65536 ADA65562:ADA131072 ADA131098:ADA196608 ADA196634:ADA262144 ADA262170:ADA327680 ADA327706:ADA393216 ADA393242:ADA458752 ADA458778:ADA524288 ADA524314:ADA589824 ADA589850:ADA655360 ADA655386:ADA720896 ADA720922:ADA786432 ADA786458:ADA851968 ADA851994:ADA917504 ADA917530:ADA983040 ADA983066:ADA1048576 AMW26:AMW65536 AMW65562:AMW131072 AMW131098:AMW196608 AMW196634:AMW262144 AMW262170:AMW327680 AMW327706:AMW393216 AMW393242:AMW458752 AMW458778:AMW524288 AMW524314:AMW589824 AMW589850:AMW655360 AMW655386:AMW720896 AMW720922:AMW786432 AMW786458:AMW851968 AMW851994:AMW917504 AMW917530:AMW983040 AMW983066:AMW1048576 AWS26:AWS65536 AWS65562:AWS131072 AWS131098:AWS196608 AWS196634:AWS262144 AWS262170:AWS327680 AWS327706:AWS393216 AWS393242:AWS458752 AWS458778:AWS524288 AWS524314:AWS589824 AWS589850:AWS655360 AWS655386:AWS720896 AWS720922:AWS786432 AWS786458:AWS851968 AWS851994:AWS917504 AWS917530:AWS983040 AWS983066:AWS1048576 BGO26:BGO65536 BGO65562:BGO131072 BGO131098:BGO196608 BGO196634:BGO262144 BGO262170:BGO327680 BGO327706:BGO393216 BGO393242:BGO458752 BGO458778:BGO524288 BGO524314:BGO589824 BGO589850:BGO655360 BGO655386:BGO720896 BGO720922:BGO786432 BGO786458:BGO851968 BGO851994:BGO917504 BGO917530:BGO983040 BGO983066:BGO1048576 BQK26:BQK65536 BQK65562:BQK131072 BQK131098:BQK196608 BQK196634:BQK262144 BQK262170:BQK327680 BQK327706:BQK393216 BQK393242:BQK458752 BQK458778:BQK524288 BQK524314:BQK589824 BQK589850:BQK655360 BQK655386:BQK720896 BQK720922:BQK786432 BQK786458:BQK851968 BQK851994:BQK917504 BQK917530:BQK983040 BQK983066:BQK1048576 CAG26:CAG65536 CAG65562:CAG131072 CAG131098:CAG196608 CAG196634:CAG262144 CAG262170:CAG327680 CAG327706:CAG393216 CAG393242:CAG458752 CAG458778:CAG524288 CAG524314:CAG589824 CAG589850:CAG655360 CAG655386:CAG720896 CAG720922:CAG786432 CAG786458:CAG851968 CAG851994:CAG917504 CAG917530:CAG983040 CAG983066:CAG1048576 CKC26:CKC65536 CKC65562:CKC131072 CKC131098:CKC196608 CKC196634:CKC262144 CKC262170:CKC327680 CKC327706:CKC393216 CKC393242:CKC458752 CKC458778:CKC524288 CKC524314:CKC589824 CKC589850:CKC655360 CKC655386:CKC720896 CKC720922:CKC786432 CKC786458:CKC851968 CKC851994:CKC917504 CKC917530:CKC983040 CKC983066:CKC1048576 CTY26:CTY65536 CTY65562:CTY131072 CTY131098:CTY196608 CTY196634:CTY262144 CTY262170:CTY327680 CTY327706:CTY393216 CTY393242:CTY458752 CTY458778:CTY524288 CTY524314:CTY589824 CTY589850:CTY655360 CTY655386:CTY720896 CTY720922:CTY786432 CTY786458:CTY851968 CTY851994:CTY917504 CTY917530:CTY983040 CTY983066:CTY1048576 DDU26:DDU65536 DDU65562:DDU131072 DDU131098:DDU196608 DDU196634:DDU262144 DDU262170:DDU327680 DDU327706:DDU393216 DDU393242:DDU458752 DDU458778:DDU524288 DDU524314:DDU589824 DDU589850:DDU655360 DDU655386:DDU720896 DDU720922:DDU786432 DDU786458:DDU851968 DDU851994:DDU917504 DDU917530:DDU983040 DDU983066:DDU1048576 DNQ26:DNQ65536 DNQ65562:DNQ131072 DNQ131098:DNQ196608 DNQ196634:DNQ262144 DNQ262170:DNQ327680 DNQ327706:DNQ393216 DNQ393242:DNQ458752 DNQ458778:DNQ524288 DNQ524314:DNQ589824 DNQ589850:DNQ655360 DNQ655386:DNQ720896 DNQ720922:DNQ786432 DNQ786458:DNQ851968 DNQ851994:DNQ917504 DNQ917530:DNQ983040 DNQ983066:DNQ1048576 DXM26:DXM65536 DXM65562:DXM131072 DXM131098:DXM196608 DXM196634:DXM262144 DXM262170:DXM327680 DXM327706:DXM393216 DXM393242:DXM458752 DXM458778:DXM524288 DXM524314:DXM589824 DXM589850:DXM655360 DXM655386:DXM720896 DXM720922:DXM786432 DXM786458:DXM851968 DXM851994:DXM917504 DXM917530:DXM983040 DXM983066:DXM1048576 EHI26:EHI65536 EHI65562:EHI131072 EHI131098:EHI196608 EHI196634:EHI262144 EHI262170:EHI327680 EHI327706:EHI393216 EHI393242:EHI458752 EHI458778:EHI524288 EHI524314:EHI589824 EHI589850:EHI655360 EHI655386:EHI720896 EHI720922:EHI786432 EHI786458:EHI851968 EHI851994:EHI917504 EHI917530:EHI983040 EHI983066:EHI1048576 ERE26:ERE65536 ERE65562:ERE131072 ERE131098:ERE196608 ERE196634:ERE262144 ERE262170:ERE327680 ERE327706:ERE393216 ERE393242:ERE458752 ERE458778:ERE524288 ERE524314:ERE589824 ERE589850:ERE655360 ERE655386:ERE720896 ERE720922:ERE786432 ERE786458:ERE851968 ERE851994:ERE917504 ERE917530:ERE983040 ERE983066:ERE1048576 FBA26:FBA65536 FBA65562:FBA131072 FBA131098:FBA196608 FBA196634:FBA262144 FBA262170:FBA327680 FBA327706:FBA393216 FBA393242:FBA458752 FBA458778:FBA524288 FBA524314:FBA589824 FBA589850:FBA655360 FBA655386:FBA720896 FBA720922:FBA786432 FBA786458:FBA851968 FBA851994:FBA917504 FBA917530:FBA983040 FBA983066:FBA1048576 FKW26:FKW65536 FKW65562:FKW131072 FKW131098:FKW196608 FKW196634:FKW262144 FKW262170:FKW327680 FKW327706:FKW393216 FKW393242:FKW458752 FKW458778:FKW524288 FKW524314:FKW589824 FKW589850:FKW655360 FKW655386:FKW720896 FKW720922:FKW786432 FKW786458:FKW851968 FKW851994:FKW917504 FKW917530:FKW983040 FKW983066:FKW1048576 FUS26:FUS65536 FUS65562:FUS131072 FUS131098:FUS196608 FUS196634:FUS262144 FUS262170:FUS327680 FUS327706:FUS393216 FUS393242:FUS458752 FUS458778:FUS524288 FUS524314:FUS589824 FUS589850:FUS655360 FUS655386:FUS720896 FUS720922:FUS786432 FUS786458:FUS851968 FUS851994:FUS917504 FUS917530:FUS983040 FUS983066:FUS1048576 GEO26:GEO65536 GEO65562:GEO131072 GEO131098:GEO196608 GEO196634:GEO262144 GEO262170:GEO327680 GEO327706:GEO393216 GEO393242:GEO458752 GEO458778:GEO524288 GEO524314:GEO589824 GEO589850:GEO655360 GEO655386:GEO720896 GEO720922:GEO786432 GEO786458:GEO851968 GEO851994:GEO917504 GEO917530:GEO983040 GEO983066:GEO1048576 GOK26:GOK65536 GOK65562:GOK131072 GOK131098:GOK196608 GOK196634:GOK262144 GOK262170:GOK327680 GOK327706:GOK393216 GOK393242:GOK458752 GOK458778:GOK524288 GOK524314:GOK589824 GOK589850:GOK655360 GOK655386:GOK720896 GOK720922:GOK786432 GOK786458:GOK851968 GOK851994:GOK917504 GOK917530:GOK983040 GOK983066:GOK1048576 GYG26:GYG65536 GYG65562:GYG131072 GYG131098:GYG196608 GYG196634:GYG262144 GYG262170:GYG327680 GYG327706:GYG393216 GYG393242:GYG458752 GYG458778:GYG524288 GYG524314:GYG589824 GYG589850:GYG655360 GYG655386:GYG720896 GYG720922:GYG786432 GYG786458:GYG851968 GYG851994:GYG917504 GYG917530:GYG983040 GYG983066:GYG1048576 HIC26:HIC65536 HIC65562:HIC131072 HIC131098:HIC196608 HIC196634:HIC262144 HIC262170:HIC327680 HIC327706:HIC393216 HIC393242:HIC458752 HIC458778:HIC524288 HIC524314:HIC589824 HIC589850:HIC655360 HIC655386:HIC720896 HIC720922:HIC786432 HIC786458:HIC851968 HIC851994:HIC917504 HIC917530:HIC983040 HIC983066:HIC1048576 HRY26:HRY65536 HRY65562:HRY131072 HRY131098:HRY196608 HRY196634:HRY262144 HRY262170:HRY327680 HRY327706:HRY393216 HRY393242:HRY458752 HRY458778:HRY524288 HRY524314:HRY589824 HRY589850:HRY655360 HRY655386:HRY720896 HRY720922:HRY786432 HRY786458:HRY851968 HRY851994:HRY917504 HRY917530:HRY983040 HRY983066:HRY1048576 IBU26:IBU65536 IBU65562:IBU131072 IBU131098:IBU196608 IBU196634:IBU262144 IBU262170:IBU327680 IBU327706:IBU393216 IBU393242:IBU458752 IBU458778:IBU524288 IBU524314:IBU589824 IBU589850:IBU655360 IBU655386:IBU720896 IBU720922:IBU786432 IBU786458:IBU851968 IBU851994:IBU917504 IBU917530:IBU983040 IBU983066:IBU1048576 ILQ26:ILQ65536 ILQ65562:ILQ131072 ILQ131098:ILQ196608 ILQ196634:ILQ262144 ILQ262170:ILQ327680 ILQ327706:ILQ393216 ILQ393242:ILQ458752 ILQ458778:ILQ524288 ILQ524314:ILQ589824 ILQ589850:ILQ655360 ILQ655386:ILQ720896 ILQ720922:ILQ786432 ILQ786458:ILQ851968 ILQ851994:ILQ917504 ILQ917530:ILQ983040 ILQ983066:ILQ1048576 IVM26:IVM65536 IVM65562:IVM131072 IVM131098:IVM196608 IVM196634:IVM262144 IVM262170:IVM327680 IVM327706:IVM393216 IVM393242:IVM458752 IVM458778:IVM524288 IVM524314:IVM589824 IVM589850:IVM655360 IVM655386:IVM720896 IVM720922:IVM786432 IVM786458:IVM851968 IVM851994:IVM917504 IVM917530:IVM983040 IVM983066:IVM1048576 JFI26:JFI65536 JFI65562:JFI131072 JFI131098:JFI196608 JFI196634:JFI262144 JFI262170:JFI327680 JFI327706:JFI393216 JFI393242:JFI458752 JFI458778:JFI524288 JFI524314:JFI589824 JFI589850:JFI655360 JFI655386:JFI720896 JFI720922:JFI786432 JFI786458:JFI851968 JFI851994:JFI917504 JFI917530:JFI983040 JFI983066:JFI1048576 JPE26:JPE65536 JPE65562:JPE131072 JPE131098:JPE196608 JPE196634:JPE262144 JPE262170:JPE327680 JPE327706:JPE393216 JPE393242:JPE458752 JPE458778:JPE524288 JPE524314:JPE589824 JPE589850:JPE655360 JPE655386:JPE720896 JPE720922:JPE786432 JPE786458:JPE851968 JPE851994:JPE917504 JPE917530:JPE983040 JPE983066:JPE1048576 JZA26:JZA65536 JZA65562:JZA131072 JZA131098:JZA196608 JZA196634:JZA262144 JZA262170:JZA327680 JZA327706:JZA393216 JZA393242:JZA458752 JZA458778:JZA524288 JZA524314:JZA589824 JZA589850:JZA655360 JZA655386:JZA720896 JZA720922:JZA786432 JZA786458:JZA851968 JZA851994:JZA917504 JZA917530:JZA983040 JZA983066:JZA1048576 KIW26:KIW65536 KIW65562:KIW131072 KIW131098:KIW196608 KIW196634:KIW262144 KIW262170:KIW327680 KIW327706:KIW393216 KIW393242:KIW458752 KIW458778:KIW524288 KIW524314:KIW589824 KIW589850:KIW655360 KIW655386:KIW720896 KIW720922:KIW786432 KIW786458:KIW851968 KIW851994:KIW917504 KIW917530:KIW983040 KIW983066:KIW1048576 KSS26:KSS65536 KSS65562:KSS131072 KSS131098:KSS196608 KSS196634:KSS262144 KSS262170:KSS327680 KSS327706:KSS393216 KSS393242:KSS458752 KSS458778:KSS524288 KSS524314:KSS589824 KSS589850:KSS655360 KSS655386:KSS720896 KSS720922:KSS786432 KSS786458:KSS851968 KSS851994:KSS917504 KSS917530:KSS983040 KSS983066:KSS1048576 LCO26:LCO65536 LCO65562:LCO131072 LCO131098:LCO196608 LCO196634:LCO262144 LCO262170:LCO327680 LCO327706:LCO393216 LCO393242:LCO458752 LCO458778:LCO524288 LCO524314:LCO589824 LCO589850:LCO655360 LCO655386:LCO720896 LCO720922:LCO786432 LCO786458:LCO851968 LCO851994:LCO917504 LCO917530:LCO983040 LCO983066:LCO1048576 LMK26:LMK65536 LMK65562:LMK131072 LMK131098:LMK196608 LMK196634:LMK262144 LMK262170:LMK327680 LMK327706:LMK393216 LMK393242:LMK458752 LMK458778:LMK524288 LMK524314:LMK589824 LMK589850:LMK655360 LMK655386:LMK720896 LMK720922:LMK786432 LMK786458:LMK851968 LMK851994:LMK917504 LMK917530:LMK983040 LMK983066:LMK1048576 LWG26:LWG65536 LWG65562:LWG131072 LWG131098:LWG196608 LWG196634:LWG262144 LWG262170:LWG327680 LWG327706:LWG393216 LWG393242:LWG458752 LWG458778:LWG524288 LWG524314:LWG589824 LWG589850:LWG655360 LWG655386:LWG720896 LWG720922:LWG786432 LWG786458:LWG851968 LWG851994:LWG917504 LWG917530:LWG983040 LWG983066:LWG1048576 MGC26:MGC65536 MGC65562:MGC131072 MGC131098:MGC196608 MGC196634:MGC262144 MGC262170:MGC327680 MGC327706:MGC393216 MGC393242:MGC458752 MGC458778:MGC524288 MGC524314:MGC589824 MGC589850:MGC655360 MGC655386:MGC720896 MGC720922:MGC786432 MGC786458:MGC851968 MGC851994:MGC917504 MGC917530:MGC983040 MGC983066:MGC1048576 MPY26:MPY65536 MPY65562:MPY131072 MPY131098:MPY196608 MPY196634:MPY262144 MPY262170:MPY327680 MPY327706:MPY393216 MPY393242:MPY458752 MPY458778:MPY524288 MPY524314:MPY589824 MPY589850:MPY655360 MPY655386:MPY720896 MPY720922:MPY786432 MPY786458:MPY851968 MPY851994:MPY917504 MPY917530:MPY983040 MPY983066:MPY1048576 MZU26:MZU65536 MZU65562:MZU131072 MZU131098:MZU196608 MZU196634:MZU262144 MZU262170:MZU327680 MZU327706:MZU393216 MZU393242:MZU458752 MZU458778:MZU524288 MZU524314:MZU589824 MZU589850:MZU655360 MZU655386:MZU720896 MZU720922:MZU786432 MZU786458:MZU851968 MZU851994:MZU917504 MZU917530:MZU983040 MZU983066:MZU1048576 NJQ26:NJQ65536 NJQ65562:NJQ131072 NJQ131098:NJQ196608 NJQ196634:NJQ262144 NJQ262170:NJQ327680 NJQ327706:NJQ393216 NJQ393242:NJQ458752 NJQ458778:NJQ524288 NJQ524314:NJQ589824 NJQ589850:NJQ655360 NJQ655386:NJQ720896 NJQ720922:NJQ786432 NJQ786458:NJQ851968 NJQ851994:NJQ917504 NJQ917530:NJQ983040 NJQ983066:NJQ1048576 NTM26:NTM65536 NTM65562:NTM131072 NTM131098:NTM196608 NTM196634:NTM262144 NTM262170:NTM327680 NTM327706:NTM393216 NTM393242:NTM458752 NTM458778:NTM524288 NTM524314:NTM589824 NTM589850:NTM655360 NTM655386:NTM720896 NTM720922:NTM786432 NTM786458:NTM851968 NTM851994:NTM917504 NTM917530:NTM983040 NTM983066:NTM1048576 ODI26:ODI65536 ODI65562:ODI131072 ODI131098:ODI196608 ODI196634:ODI262144 ODI262170:ODI327680 ODI327706:ODI393216 ODI393242:ODI458752 ODI458778:ODI524288 ODI524314:ODI589824 ODI589850:ODI655360 ODI655386:ODI720896 ODI720922:ODI786432 ODI786458:ODI851968 ODI851994:ODI917504 ODI917530:ODI983040 ODI983066:ODI1048576 ONE26:ONE65536 ONE65562:ONE131072 ONE131098:ONE196608 ONE196634:ONE262144 ONE262170:ONE327680 ONE327706:ONE393216 ONE393242:ONE458752 ONE458778:ONE524288 ONE524314:ONE589824 ONE589850:ONE655360 ONE655386:ONE720896 ONE720922:ONE786432 ONE786458:ONE851968 ONE851994:ONE917504 ONE917530:ONE983040 ONE983066:ONE1048576 OXA26:OXA65536 OXA65562:OXA131072 OXA131098:OXA196608 OXA196634:OXA262144 OXA262170:OXA327680 OXA327706:OXA393216 OXA393242:OXA458752 OXA458778:OXA524288 OXA524314:OXA589824 OXA589850:OXA655360 OXA655386:OXA720896 OXA720922:OXA786432 OXA786458:OXA851968 OXA851994:OXA917504 OXA917530:OXA983040 OXA983066:OXA1048576 PGW26:PGW65536 PGW65562:PGW131072 PGW131098:PGW196608 PGW196634:PGW262144 PGW262170:PGW327680 PGW327706:PGW393216 PGW393242:PGW458752 PGW458778:PGW524288 PGW524314:PGW589824 PGW589850:PGW655360 PGW655386:PGW720896 PGW720922:PGW786432 PGW786458:PGW851968 PGW851994:PGW917504 PGW917530:PGW983040 PGW983066:PGW1048576 PQS26:PQS65536 PQS65562:PQS131072 PQS131098:PQS196608 PQS196634:PQS262144 PQS262170:PQS327680 PQS327706:PQS393216 PQS393242:PQS458752 PQS458778:PQS524288 PQS524314:PQS589824 PQS589850:PQS655360 PQS655386:PQS720896 PQS720922:PQS786432 PQS786458:PQS851968 PQS851994:PQS917504 PQS917530:PQS983040 PQS983066:PQS1048576 QAO26:QAO65536 QAO65562:QAO131072 QAO131098:QAO196608 QAO196634:QAO262144 QAO262170:QAO327680 QAO327706:QAO393216 QAO393242:QAO458752 QAO458778:QAO524288 QAO524314:QAO589824 QAO589850:QAO655360 QAO655386:QAO720896 QAO720922:QAO786432 QAO786458:QAO851968 QAO851994:QAO917504 QAO917530:QAO983040 QAO983066:QAO1048576 QKK26:QKK65536 QKK65562:QKK131072 QKK131098:QKK196608 QKK196634:QKK262144 QKK262170:QKK327680 QKK327706:QKK393216 QKK393242:QKK458752 QKK458778:QKK524288 QKK524314:QKK589824 QKK589850:QKK655360 QKK655386:QKK720896 QKK720922:QKK786432 QKK786458:QKK851968 QKK851994:QKK917504 QKK917530:QKK983040 QKK983066:QKK1048576 QUG26:QUG65536 QUG65562:QUG131072 QUG131098:QUG196608 QUG196634:QUG262144 QUG262170:QUG327680 QUG327706:QUG393216 QUG393242:QUG458752 QUG458778:QUG524288 QUG524314:QUG589824 QUG589850:QUG655360 QUG655386:QUG720896 QUG720922:QUG786432 QUG786458:QUG851968 QUG851994:QUG917504 QUG917530:QUG983040 QUG983066:QUG1048576 REC26:REC65536 REC65562:REC131072 REC131098:REC196608 REC196634:REC262144 REC262170:REC327680 REC327706:REC393216 REC393242:REC458752 REC458778:REC524288 REC524314:REC589824 REC589850:REC655360 REC655386:REC720896 REC720922:REC786432 REC786458:REC851968 REC851994:REC917504 REC917530:REC983040 REC983066:REC1048576 RNY26:RNY65536 RNY65562:RNY131072 RNY131098:RNY196608 RNY196634:RNY262144 RNY262170:RNY327680 RNY327706:RNY393216 RNY393242:RNY458752 RNY458778:RNY524288 RNY524314:RNY589824 RNY589850:RNY655360 RNY655386:RNY720896 RNY720922:RNY786432 RNY786458:RNY851968 RNY851994:RNY917504 RNY917530:RNY983040 RNY983066:RNY1048576 RXU26:RXU65536 RXU65562:RXU131072 RXU131098:RXU196608 RXU196634:RXU262144 RXU262170:RXU327680 RXU327706:RXU393216 RXU393242:RXU458752 RXU458778:RXU524288 RXU524314:RXU589824 RXU589850:RXU655360 RXU655386:RXU720896 RXU720922:RXU786432 RXU786458:RXU851968 RXU851994:RXU917504 RXU917530:RXU983040 RXU983066:RXU1048576 SHQ26:SHQ65536 SHQ65562:SHQ131072 SHQ131098:SHQ196608 SHQ196634:SHQ262144 SHQ262170:SHQ327680 SHQ327706:SHQ393216 SHQ393242:SHQ458752 SHQ458778:SHQ524288 SHQ524314:SHQ589824 SHQ589850:SHQ655360 SHQ655386:SHQ720896 SHQ720922:SHQ786432 SHQ786458:SHQ851968 SHQ851994:SHQ917504 SHQ917530:SHQ983040 SHQ983066:SHQ1048576 SRM26:SRM65536 SRM65562:SRM131072 SRM131098:SRM196608 SRM196634:SRM262144 SRM262170:SRM327680 SRM327706:SRM393216 SRM393242:SRM458752 SRM458778:SRM524288 SRM524314:SRM589824 SRM589850:SRM655360 SRM655386:SRM720896 SRM720922:SRM786432 SRM786458:SRM851968 SRM851994:SRM917504 SRM917530:SRM983040 SRM983066:SRM1048576 TBI26:TBI65536 TBI65562:TBI131072 TBI131098:TBI196608 TBI196634:TBI262144 TBI262170:TBI327680 TBI327706:TBI393216 TBI393242:TBI458752 TBI458778:TBI524288 TBI524314:TBI589824 TBI589850:TBI655360 TBI655386:TBI720896 TBI720922:TBI786432 TBI786458:TBI851968 TBI851994:TBI917504 TBI917530:TBI983040 TBI983066:TBI1048576 TLE26:TLE65536 TLE65562:TLE131072 TLE131098:TLE196608 TLE196634:TLE262144 TLE262170:TLE327680 TLE327706:TLE393216 TLE393242:TLE458752 TLE458778:TLE524288 TLE524314:TLE589824 TLE589850:TLE655360 TLE655386:TLE720896 TLE720922:TLE786432 TLE786458:TLE851968 TLE851994:TLE917504 TLE917530:TLE983040 TLE983066:TLE1048576 TVA26:TVA65536 TVA65562:TVA131072 TVA131098:TVA196608 TVA196634:TVA262144 TVA262170:TVA327680 TVA327706:TVA393216 TVA393242:TVA458752 TVA458778:TVA524288 TVA524314:TVA589824 TVA589850:TVA655360 TVA655386:TVA720896 TVA720922:TVA786432 TVA786458:TVA851968 TVA851994:TVA917504 TVA917530:TVA983040 TVA983066:TVA1048576 UEW26:UEW65536 UEW65562:UEW131072 UEW131098:UEW196608 UEW196634:UEW262144 UEW262170:UEW327680 UEW327706:UEW393216 UEW393242:UEW458752 UEW458778:UEW524288 UEW524314:UEW589824 UEW589850:UEW655360 UEW655386:UEW720896 UEW720922:UEW786432 UEW786458:UEW851968 UEW851994:UEW917504 UEW917530:UEW983040 UEW983066:UEW1048576 UOS26:UOS65536 UOS65562:UOS131072 UOS131098:UOS196608 UOS196634:UOS262144 UOS262170:UOS327680 UOS327706:UOS393216 UOS393242:UOS458752 UOS458778:UOS524288 UOS524314:UOS589824 UOS589850:UOS655360 UOS655386:UOS720896 UOS720922:UOS786432 UOS786458:UOS851968 UOS851994:UOS917504 UOS917530:UOS983040 UOS983066:UOS1048576 UYO26:UYO65536 UYO65562:UYO131072 UYO131098:UYO196608 UYO196634:UYO262144 UYO262170:UYO327680 UYO327706:UYO393216 UYO393242:UYO458752 UYO458778:UYO524288 UYO524314:UYO589824 UYO589850:UYO655360 UYO655386:UYO720896 UYO720922:UYO786432 UYO786458:UYO851968 UYO851994:UYO917504 UYO917530:UYO983040 UYO983066:UYO1048576 VIK26:VIK65536 VIK65562:VIK131072 VIK131098:VIK196608 VIK196634:VIK262144 VIK262170:VIK327680 VIK327706:VIK393216 VIK393242:VIK458752 VIK458778:VIK524288 VIK524314:VIK589824 VIK589850:VIK655360 VIK655386:VIK720896 VIK720922:VIK786432 VIK786458:VIK851968 VIK851994:VIK917504 VIK917530:VIK983040 VIK983066:VIK1048576 VSG26:VSG65536 VSG65562:VSG131072 VSG131098:VSG196608 VSG196634:VSG262144 VSG262170:VSG327680 VSG327706:VSG393216 VSG393242:VSG458752 VSG458778:VSG524288 VSG524314:VSG589824 VSG589850:VSG655360 VSG655386:VSG720896 VSG720922:VSG786432 VSG786458:VSG851968 VSG851994:VSG917504 VSG917530:VSG983040 VSG983066:VSG1048576 WCC26:WCC65536 WCC65562:WCC131072 WCC131098:WCC196608 WCC196634:WCC262144 WCC262170:WCC327680 WCC327706:WCC393216 WCC393242:WCC458752 WCC458778:WCC524288 WCC524314:WCC589824 WCC589850:WCC655360 WCC655386:WCC720896 WCC720922:WCC786432 WCC786458:WCC851968 WCC851994:WCC917504 WCC917530:WCC983040 WCC983066:WCC1048576 WLY26:WLY65536 WLY65562:WLY131072 WLY131098:WLY196608 WLY196634:WLY262144 WLY262170:WLY327680 WLY327706:WLY393216 WLY393242:WLY458752 WLY458778:WLY524288 WLY524314:WLY589824 WLY589850:WLY655360 WLY655386:WLY720896 WLY720922:WLY786432 WLY786458:WLY851968 WLY851994:WLY917504 WLY917530:WLY983040 WLY983066:WLY1048576 WVU26:WVU65536 WVU65562:WVU131072 WVU131098:WVU196608 WVU196634:WVU262144 WVU262170:WVU327680 WVU327706:WVU393216 WVU393242:WVU458752 WVU458778:WVU524288 WVU524314:WVU589824 WVU589850:WVU655360 WVU655386:WVU720896 WVU720922:WVU786432 WVU786458:WVU851968 WVU851994:WVU917504 WVU917530:WVU983040 WVU983066:WVU1048576">
      <formula1>"即知即改类,集中会商类"</formula1>
    </dataValidation>
    <dataValidation type="list" allowBlank="1" showInputMessage="1" showErrorMessage="1" sqref="N2:O2 JJ2:JK2 TF2:TG2 ADB2:ADC2 AMX2:AMY2 AWT2:AWU2 BGP2:BGQ2 BQL2:BQM2 CAH2:CAI2 CKD2:CKE2 CTZ2:CUA2 DDV2:DDW2 DNR2:DNS2 DXN2:DXO2 EHJ2:EHK2 ERF2:ERG2 FBB2:FBC2 FKX2:FKY2 FUT2:FUU2 GEP2:GEQ2 GOL2:GOM2 GYH2:GYI2 HID2:HIE2 HRZ2:HSA2 IBV2:IBW2 ILR2:ILS2 IVN2:IVO2 JFJ2:JFK2 JPF2:JPG2 JZB2:JZC2 KIX2:KIY2 KST2:KSU2 LCP2:LCQ2 LML2:LMM2 LWH2:LWI2 MGD2:MGE2 MPZ2:MQA2 MZV2:MZW2 NJR2:NJS2 NTN2:NTO2 ODJ2:ODK2 ONF2:ONG2 OXB2:OXC2 PGX2:PGY2 PQT2:PQU2 QAP2:QAQ2 QKL2:QKM2 QUH2:QUI2 RED2:REE2 RNZ2:ROA2 RXV2:RXW2 SHR2:SHS2 SRN2:SRO2 TBJ2:TBK2 TLF2:TLG2 TVB2:TVC2 UEX2:UEY2 UOT2:UOU2 UYP2:UYQ2 VIL2:VIM2 VSH2:VSI2 WCD2:WCE2 WLZ2:WMA2 WVV2:WVW2 N65538:O65538 JJ65538:JK65538 TF65538:TG65538 ADB65538:ADC65538 AMX65538:AMY65538 AWT65538:AWU65538 BGP65538:BGQ65538 BQL65538:BQM65538 CAH65538:CAI65538 CKD65538:CKE65538 CTZ65538:CUA65538 DDV65538:DDW65538 DNR65538:DNS65538 DXN65538:DXO65538 EHJ65538:EHK65538 ERF65538:ERG65538 FBB65538:FBC65538 FKX65538:FKY65538 FUT65538:FUU65538 GEP65538:GEQ65538 GOL65538:GOM65538 GYH65538:GYI65538 HID65538:HIE65538 HRZ65538:HSA65538 IBV65538:IBW65538 ILR65538:ILS65538 IVN65538:IVO65538 JFJ65538:JFK65538 JPF65538:JPG65538 JZB65538:JZC65538 KIX65538:KIY65538 KST65538:KSU65538 LCP65538:LCQ65538 LML65538:LMM65538 LWH65538:LWI65538 MGD65538:MGE65538 MPZ65538:MQA65538 MZV65538:MZW65538 NJR65538:NJS65538 NTN65538:NTO65538 ODJ65538:ODK65538 ONF65538:ONG65538 OXB65538:OXC65538 PGX65538:PGY65538 PQT65538:PQU65538 QAP65538:QAQ65538 QKL65538:QKM65538 QUH65538:QUI65538 RED65538:REE65538 RNZ65538:ROA65538 RXV65538:RXW65538 SHR65538:SHS65538 SRN65538:SRO65538 TBJ65538:TBK65538 TLF65538:TLG65538 TVB65538:TVC65538 UEX65538:UEY65538 UOT65538:UOU65538 UYP65538:UYQ65538 VIL65538:VIM65538 VSH65538:VSI65538 WCD65538:WCE65538 WLZ65538:WMA65538 WVV65538:WVW65538 N131074:O131074 JJ131074:JK131074 TF131074:TG131074 ADB131074:ADC131074 AMX131074:AMY131074 AWT131074:AWU131074 BGP131074:BGQ131074 BQL131074:BQM131074 CAH131074:CAI131074 CKD131074:CKE131074 CTZ131074:CUA131074 DDV131074:DDW131074 DNR131074:DNS131074 DXN131074:DXO131074 EHJ131074:EHK131074 ERF131074:ERG131074 FBB131074:FBC131074 FKX131074:FKY131074 FUT131074:FUU131074 GEP131074:GEQ131074 GOL131074:GOM131074 GYH131074:GYI131074 HID131074:HIE131074 HRZ131074:HSA131074 IBV131074:IBW131074 ILR131074:ILS131074 IVN131074:IVO131074 JFJ131074:JFK131074 JPF131074:JPG131074 JZB131074:JZC131074 KIX131074:KIY131074 KST131074:KSU131074 LCP131074:LCQ131074 LML131074:LMM131074 LWH131074:LWI131074 MGD131074:MGE131074 MPZ131074:MQA131074 MZV131074:MZW131074 NJR131074:NJS131074 NTN131074:NTO131074 ODJ131074:ODK131074 ONF131074:ONG131074 OXB131074:OXC131074 PGX131074:PGY131074 PQT131074:PQU131074 QAP131074:QAQ131074 QKL131074:QKM131074 QUH131074:QUI131074 RED131074:REE131074 RNZ131074:ROA131074 RXV131074:RXW131074 SHR131074:SHS131074 SRN131074:SRO131074 TBJ131074:TBK131074 TLF131074:TLG131074 TVB131074:TVC131074 UEX131074:UEY131074 UOT131074:UOU131074 UYP131074:UYQ131074 VIL131074:VIM131074 VSH131074:VSI131074 WCD131074:WCE131074 WLZ131074:WMA131074 WVV131074:WVW131074 N196610:O196610 JJ196610:JK196610 TF196610:TG196610 ADB196610:ADC196610 AMX196610:AMY196610 AWT196610:AWU196610 BGP196610:BGQ196610 BQL196610:BQM196610 CAH196610:CAI196610 CKD196610:CKE196610 CTZ196610:CUA196610 DDV196610:DDW196610 DNR196610:DNS196610 DXN196610:DXO196610 EHJ196610:EHK196610 ERF196610:ERG196610 FBB196610:FBC196610 FKX196610:FKY196610 FUT196610:FUU196610 GEP196610:GEQ196610 GOL196610:GOM196610 GYH196610:GYI196610 HID196610:HIE196610 HRZ196610:HSA196610 IBV196610:IBW196610 ILR196610:ILS196610 IVN196610:IVO196610 JFJ196610:JFK196610 JPF196610:JPG196610 JZB196610:JZC196610 KIX196610:KIY196610 KST196610:KSU196610 LCP196610:LCQ196610 LML196610:LMM196610 LWH196610:LWI196610 MGD196610:MGE196610 MPZ196610:MQA196610 MZV196610:MZW196610 NJR196610:NJS196610 NTN196610:NTO196610 ODJ196610:ODK196610 ONF196610:ONG196610 OXB196610:OXC196610 PGX196610:PGY196610 PQT196610:PQU196610 QAP196610:QAQ196610 QKL196610:QKM196610 QUH196610:QUI196610 RED196610:REE196610 RNZ196610:ROA196610 RXV196610:RXW196610 SHR196610:SHS196610 SRN196610:SRO196610 TBJ196610:TBK196610 TLF196610:TLG196610 TVB196610:TVC196610 UEX196610:UEY196610 UOT196610:UOU196610 UYP196610:UYQ196610 VIL196610:VIM196610 VSH196610:VSI196610 WCD196610:WCE196610 WLZ196610:WMA196610 WVV196610:WVW196610 N262146:O262146 JJ262146:JK262146 TF262146:TG262146 ADB262146:ADC262146 AMX262146:AMY262146 AWT262146:AWU262146 BGP262146:BGQ262146 BQL262146:BQM262146 CAH262146:CAI262146 CKD262146:CKE262146 CTZ262146:CUA262146 DDV262146:DDW262146 DNR262146:DNS262146 DXN262146:DXO262146 EHJ262146:EHK262146 ERF262146:ERG262146 FBB262146:FBC262146 FKX262146:FKY262146 FUT262146:FUU262146 GEP262146:GEQ262146 GOL262146:GOM262146 GYH262146:GYI262146 HID262146:HIE262146 HRZ262146:HSA262146 IBV262146:IBW262146 ILR262146:ILS262146 IVN262146:IVO262146 JFJ262146:JFK262146 JPF262146:JPG262146 JZB262146:JZC262146 KIX262146:KIY262146 KST262146:KSU262146 LCP262146:LCQ262146 LML262146:LMM262146 LWH262146:LWI262146 MGD262146:MGE262146 MPZ262146:MQA262146 MZV262146:MZW262146 NJR262146:NJS262146 NTN262146:NTO262146 ODJ262146:ODK262146 ONF262146:ONG262146 OXB262146:OXC262146 PGX262146:PGY262146 PQT262146:PQU262146 QAP262146:QAQ262146 QKL262146:QKM262146 QUH262146:QUI262146 RED262146:REE262146 RNZ262146:ROA262146 RXV262146:RXW262146 SHR262146:SHS262146 SRN262146:SRO262146 TBJ262146:TBK262146 TLF262146:TLG262146 TVB262146:TVC262146 UEX262146:UEY262146 UOT262146:UOU262146 UYP262146:UYQ262146 VIL262146:VIM262146 VSH262146:VSI262146 WCD262146:WCE262146 WLZ262146:WMA262146 WVV262146:WVW262146 N327682:O327682 JJ327682:JK327682 TF327682:TG327682 ADB327682:ADC327682 AMX327682:AMY327682 AWT327682:AWU327682 BGP327682:BGQ327682 BQL327682:BQM327682 CAH327682:CAI327682 CKD327682:CKE327682 CTZ327682:CUA327682 DDV327682:DDW327682 DNR327682:DNS327682 DXN327682:DXO327682 EHJ327682:EHK327682 ERF327682:ERG327682 FBB327682:FBC327682 FKX327682:FKY327682 FUT327682:FUU327682 GEP327682:GEQ327682 GOL327682:GOM327682 GYH327682:GYI327682 HID327682:HIE327682 HRZ327682:HSA327682 IBV327682:IBW327682 ILR327682:ILS327682 IVN327682:IVO327682 JFJ327682:JFK327682 JPF327682:JPG327682 JZB327682:JZC327682 KIX327682:KIY327682 KST327682:KSU327682 LCP327682:LCQ327682 LML327682:LMM327682 LWH327682:LWI327682 MGD327682:MGE327682 MPZ327682:MQA327682 MZV327682:MZW327682 NJR327682:NJS327682 NTN327682:NTO327682 ODJ327682:ODK327682 ONF327682:ONG327682 OXB327682:OXC327682 PGX327682:PGY327682 PQT327682:PQU327682 QAP327682:QAQ327682 QKL327682:QKM327682 QUH327682:QUI327682 RED327682:REE327682 RNZ327682:ROA327682 RXV327682:RXW327682 SHR327682:SHS327682 SRN327682:SRO327682 TBJ327682:TBK327682 TLF327682:TLG327682 TVB327682:TVC327682 UEX327682:UEY327682 UOT327682:UOU327682 UYP327682:UYQ327682 VIL327682:VIM327682 VSH327682:VSI327682 WCD327682:WCE327682 WLZ327682:WMA327682 WVV327682:WVW327682 N393218:O393218 JJ393218:JK393218 TF393218:TG393218 ADB393218:ADC393218 AMX393218:AMY393218 AWT393218:AWU393218 BGP393218:BGQ393218 BQL393218:BQM393218 CAH393218:CAI393218 CKD393218:CKE393218 CTZ393218:CUA393218 DDV393218:DDW393218 DNR393218:DNS393218 DXN393218:DXO393218 EHJ393218:EHK393218 ERF393218:ERG393218 FBB393218:FBC393218 FKX393218:FKY393218 FUT393218:FUU393218 GEP393218:GEQ393218 GOL393218:GOM393218 GYH393218:GYI393218 HID393218:HIE393218 HRZ393218:HSA393218 IBV393218:IBW393218 ILR393218:ILS393218 IVN393218:IVO393218 JFJ393218:JFK393218 JPF393218:JPG393218 JZB393218:JZC393218 KIX393218:KIY393218 KST393218:KSU393218 LCP393218:LCQ393218 LML393218:LMM393218 LWH393218:LWI393218 MGD393218:MGE393218 MPZ393218:MQA393218 MZV393218:MZW393218 NJR393218:NJS393218 NTN393218:NTO393218 ODJ393218:ODK393218 ONF393218:ONG393218 OXB393218:OXC393218 PGX393218:PGY393218 PQT393218:PQU393218 QAP393218:QAQ393218 QKL393218:QKM393218 QUH393218:QUI393218 RED393218:REE393218 RNZ393218:ROA393218 RXV393218:RXW393218 SHR393218:SHS393218 SRN393218:SRO393218 TBJ393218:TBK393218 TLF393218:TLG393218 TVB393218:TVC393218 UEX393218:UEY393218 UOT393218:UOU393218 UYP393218:UYQ393218 VIL393218:VIM393218 VSH393218:VSI393218 WCD393218:WCE393218 WLZ393218:WMA393218 WVV393218:WVW393218 N458754:O458754 JJ458754:JK458754 TF458754:TG458754 ADB458754:ADC458754 AMX458754:AMY458754 AWT458754:AWU458754 BGP458754:BGQ458754 BQL458754:BQM458754 CAH458754:CAI458754 CKD458754:CKE458754 CTZ458754:CUA458754 DDV458754:DDW458754 DNR458754:DNS458754 DXN458754:DXO458754 EHJ458754:EHK458754 ERF458754:ERG458754 FBB458754:FBC458754 FKX458754:FKY458754 FUT458754:FUU458754 GEP458754:GEQ458754 GOL458754:GOM458754 GYH458754:GYI458754 HID458754:HIE458754 HRZ458754:HSA458754 IBV458754:IBW458754 ILR458754:ILS458754 IVN458754:IVO458754 JFJ458754:JFK458754 JPF458754:JPG458754 JZB458754:JZC458754 KIX458754:KIY458754 KST458754:KSU458754 LCP458754:LCQ458754 LML458754:LMM458754 LWH458754:LWI458754 MGD458754:MGE458754 MPZ458754:MQA458754 MZV458754:MZW458754 NJR458754:NJS458754 NTN458754:NTO458754 ODJ458754:ODK458754 ONF458754:ONG458754 OXB458754:OXC458754 PGX458754:PGY458754 PQT458754:PQU458754 QAP458754:QAQ458754 QKL458754:QKM458754 QUH458754:QUI458754 RED458754:REE458754 RNZ458754:ROA458754 RXV458754:RXW458754 SHR458754:SHS458754 SRN458754:SRO458754 TBJ458754:TBK458754 TLF458754:TLG458754 TVB458754:TVC458754 UEX458754:UEY458754 UOT458754:UOU458754 UYP458754:UYQ458754 VIL458754:VIM458754 VSH458754:VSI458754 WCD458754:WCE458754 WLZ458754:WMA458754 WVV458754:WVW458754 N524290:O524290 JJ524290:JK524290 TF524290:TG524290 ADB524290:ADC524290 AMX524290:AMY524290 AWT524290:AWU524290 BGP524290:BGQ524290 BQL524290:BQM524290 CAH524290:CAI524290 CKD524290:CKE524290 CTZ524290:CUA524290 DDV524290:DDW524290 DNR524290:DNS524290 DXN524290:DXO524290 EHJ524290:EHK524290 ERF524290:ERG524290 FBB524290:FBC524290 FKX524290:FKY524290 FUT524290:FUU524290 GEP524290:GEQ524290 GOL524290:GOM524290 GYH524290:GYI524290 HID524290:HIE524290 HRZ524290:HSA524290 IBV524290:IBW524290 ILR524290:ILS524290 IVN524290:IVO524290 JFJ524290:JFK524290 JPF524290:JPG524290 JZB524290:JZC524290 KIX524290:KIY524290 KST524290:KSU524290 LCP524290:LCQ524290 LML524290:LMM524290 LWH524290:LWI524290 MGD524290:MGE524290 MPZ524290:MQA524290 MZV524290:MZW524290 NJR524290:NJS524290 NTN524290:NTO524290 ODJ524290:ODK524290 ONF524290:ONG524290 OXB524290:OXC524290 PGX524290:PGY524290 PQT524290:PQU524290 QAP524290:QAQ524290 QKL524290:QKM524290 QUH524290:QUI524290 RED524290:REE524290 RNZ524290:ROA524290 RXV524290:RXW524290 SHR524290:SHS524290 SRN524290:SRO524290 TBJ524290:TBK524290 TLF524290:TLG524290 TVB524290:TVC524290 UEX524290:UEY524290 UOT524290:UOU524290 UYP524290:UYQ524290 VIL524290:VIM524290 VSH524290:VSI524290 WCD524290:WCE524290 WLZ524290:WMA524290 WVV524290:WVW524290 N589826:O589826 JJ589826:JK589826 TF589826:TG589826 ADB589826:ADC589826 AMX589826:AMY589826 AWT589826:AWU589826 BGP589826:BGQ589826 BQL589826:BQM589826 CAH589826:CAI589826 CKD589826:CKE589826 CTZ589826:CUA589826 DDV589826:DDW589826 DNR589826:DNS589826 DXN589826:DXO589826 EHJ589826:EHK589826 ERF589826:ERG589826 FBB589826:FBC589826 FKX589826:FKY589826 FUT589826:FUU589826 GEP589826:GEQ589826 GOL589826:GOM589826 GYH589826:GYI589826 HID589826:HIE589826 HRZ589826:HSA589826 IBV589826:IBW589826 ILR589826:ILS589826 IVN589826:IVO589826 JFJ589826:JFK589826 JPF589826:JPG589826 JZB589826:JZC589826 KIX589826:KIY589826 KST589826:KSU589826 LCP589826:LCQ589826 LML589826:LMM589826 LWH589826:LWI589826 MGD589826:MGE589826 MPZ589826:MQA589826 MZV589826:MZW589826 NJR589826:NJS589826 NTN589826:NTO589826 ODJ589826:ODK589826 ONF589826:ONG589826 OXB589826:OXC589826 PGX589826:PGY589826 PQT589826:PQU589826 QAP589826:QAQ589826 QKL589826:QKM589826 QUH589826:QUI589826 RED589826:REE589826 RNZ589826:ROA589826 RXV589826:RXW589826 SHR589826:SHS589826 SRN589826:SRO589826 TBJ589826:TBK589826 TLF589826:TLG589826 TVB589826:TVC589826 UEX589826:UEY589826 UOT589826:UOU589826 UYP589826:UYQ589826 VIL589826:VIM589826 VSH589826:VSI589826 WCD589826:WCE589826 WLZ589826:WMA589826 WVV589826:WVW589826 N655362:O655362 JJ655362:JK655362 TF655362:TG655362 ADB655362:ADC655362 AMX655362:AMY655362 AWT655362:AWU655362 BGP655362:BGQ655362 BQL655362:BQM655362 CAH655362:CAI655362 CKD655362:CKE655362 CTZ655362:CUA655362 DDV655362:DDW655362 DNR655362:DNS655362 DXN655362:DXO655362 EHJ655362:EHK655362 ERF655362:ERG655362 FBB655362:FBC655362 FKX655362:FKY655362 FUT655362:FUU655362 GEP655362:GEQ655362 GOL655362:GOM655362 GYH655362:GYI655362 HID655362:HIE655362 HRZ655362:HSA655362 IBV655362:IBW655362 ILR655362:ILS655362 IVN655362:IVO655362 JFJ655362:JFK655362 JPF655362:JPG655362 JZB655362:JZC655362 KIX655362:KIY655362 KST655362:KSU655362 LCP655362:LCQ655362 LML655362:LMM655362 LWH655362:LWI655362 MGD655362:MGE655362 MPZ655362:MQA655362 MZV655362:MZW655362 NJR655362:NJS655362 NTN655362:NTO655362 ODJ655362:ODK655362 ONF655362:ONG655362 OXB655362:OXC655362 PGX655362:PGY655362 PQT655362:PQU655362 QAP655362:QAQ655362 QKL655362:QKM655362 QUH655362:QUI655362 RED655362:REE655362 RNZ655362:ROA655362 RXV655362:RXW655362 SHR655362:SHS655362 SRN655362:SRO655362 TBJ655362:TBK655362 TLF655362:TLG655362 TVB655362:TVC655362 UEX655362:UEY655362 UOT655362:UOU655362 UYP655362:UYQ655362 VIL655362:VIM655362 VSH655362:VSI655362 WCD655362:WCE655362 WLZ655362:WMA655362 WVV655362:WVW655362 N720898:O720898 JJ720898:JK720898 TF720898:TG720898 ADB720898:ADC720898 AMX720898:AMY720898 AWT720898:AWU720898 BGP720898:BGQ720898 BQL720898:BQM720898 CAH720898:CAI720898 CKD720898:CKE720898 CTZ720898:CUA720898 DDV720898:DDW720898 DNR720898:DNS720898 DXN720898:DXO720898 EHJ720898:EHK720898 ERF720898:ERG720898 FBB720898:FBC720898 FKX720898:FKY720898 FUT720898:FUU720898 GEP720898:GEQ720898 GOL720898:GOM720898 GYH720898:GYI720898 HID720898:HIE720898 HRZ720898:HSA720898 IBV720898:IBW720898 ILR720898:ILS720898 IVN720898:IVO720898 JFJ720898:JFK720898 JPF720898:JPG720898 JZB720898:JZC720898 KIX720898:KIY720898 KST720898:KSU720898 LCP720898:LCQ720898 LML720898:LMM720898 LWH720898:LWI720898 MGD720898:MGE720898 MPZ720898:MQA720898 MZV720898:MZW720898 NJR720898:NJS720898 NTN720898:NTO720898 ODJ720898:ODK720898 ONF720898:ONG720898 OXB720898:OXC720898 PGX720898:PGY720898 PQT720898:PQU720898 QAP720898:QAQ720898 QKL720898:QKM720898 QUH720898:QUI720898 RED720898:REE720898 RNZ720898:ROA720898 RXV720898:RXW720898 SHR720898:SHS720898 SRN720898:SRO720898 TBJ720898:TBK720898 TLF720898:TLG720898 TVB720898:TVC720898 UEX720898:UEY720898 UOT720898:UOU720898 UYP720898:UYQ720898 VIL720898:VIM720898 VSH720898:VSI720898 WCD720898:WCE720898 WLZ720898:WMA720898 WVV720898:WVW720898 N786434:O786434 JJ786434:JK786434 TF786434:TG786434 ADB786434:ADC786434 AMX786434:AMY786434 AWT786434:AWU786434 BGP786434:BGQ786434 BQL786434:BQM786434 CAH786434:CAI786434 CKD786434:CKE786434 CTZ786434:CUA786434 DDV786434:DDW786434 DNR786434:DNS786434 DXN786434:DXO786434 EHJ786434:EHK786434 ERF786434:ERG786434 FBB786434:FBC786434 FKX786434:FKY786434 FUT786434:FUU786434 GEP786434:GEQ786434 GOL786434:GOM786434 GYH786434:GYI786434 HID786434:HIE786434 HRZ786434:HSA786434 IBV786434:IBW786434 ILR786434:ILS786434 IVN786434:IVO786434 JFJ786434:JFK786434 JPF786434:JPG786434 JZB786434:JZC786434 KIX786434:KIY786434 KST786434:KSU786434 LCP786434:LCQ786434 LML786434:LMM786434 LWH786434:LWI786434 MGD786434:MGE786434 MPZ786434:MQA786434 MZV786434:MZW786434 NJR786434:NJS786434 NTN786434:NTO786434 ODJ786434:ODK786434 ONF786434:ONG786434 OXB786434:OXC786434 PGX786434:PGY786434 PQT786434:PQU786434 QAP786434:QAQ786434 QKL786434:QKM786434 QUH786434:QUI786434 RED786434:REE786434 RNZ786434:ROA786434 RXV786434:RXW786434 SHR786434:SHS786434 SRN786434:SRO786434 TBJ786434:TBK786434 TLF786434:TLG786434 TVB786434:TVC786434 UEX786434:UEY786434 UOT786434:UOU786434 UYP786434:UYQ786434 VIL786434:VIM786434 VSH786434:VSI786434 WCD786434:WCE786434 WLZ786434:WMA786434 WVV786434:WVW786434 N851970:O851970 JJ851970:JK851970 TF851970:TG851970 ADB851970:ADC851970 AMX851970:AMY851970 AWT851970:AWU851970 BGP851970:BGQ851970 BQL851970:BQM851970 CAH851970:CAI851970 CKD851970:CKE851970 CTZ851970:CUA851970 DDV851970:DDW851970 DNR851970:DNS851970 DXN851970:DXO851970 EHJ851970:EHK851970 ERF851970:ERG851970 FBB851970:FBC851970 FKX851970:FKY851970 FUT851970:FUU851970 GEP851970:GEQ851970 GOL851970:GOM851970 GYH851970:GYI851970 HID851970:HIE851970 HRZ851970:HSA851970 IBV851970:IBW851970 ILR851970:ILS851970 IVN851970:IVO851970 JFJ851970:JFK851970 JPF851970:JPG851970 JZB851970:JZC851970 KIX851970:KIY851970 KST851970:KSU851970 LCP851970:LCQ851970 LML851970:LMM851970 LWH851970:LWI851970 MGD851970:MGE851970 MPZ851970:MQA851970 MZV851970:MZW851970 NJR851970:NJS851970 NTN851970:NTO851970 ODJ851970:ODK851970 ONF851970:ONG851970 OXB851970:OXC851970 PGX851970:PGY851970 PQT851970:PQU851970 QAP851970:QAQ851970 QKL851970:QKM851970 QUH851970:QUI851970 RED851970:REE851970 RNZ851970:ROA851970 RXV851970:RXW851970 SHR851970:SHS851970 SRN851970:SRO851970 TBJ851970:TBK851970 TLF851970:TLG851970 TVB851970:TVC851970 UEX851970:UEY851970 UOT851970:UOU851970 UYP851970:UYQ851970 VIL851970:VIM851970 VSH851970:VSI851970 WCD851970:WCE851970 WLZ851970:WMA851970 WVV851970:WVW851970 N917506:O917506 JJ917506:JK917506 TF917506:TG917506 ADB917506:ADC917506 AMX917506:AMY917506 AWT917506:AWU917506 BGP917506:BGQ917506 BQL917506:BQM917506 CAH917506:CAI917506 CKD917506:CKE917506 CTZ917506:CUA917506 DDV917506:DDW917506 DNR917506:DNS917506 DXN917506:DXO917506 EHJ917506:EHK917506 ERF917506:ERG917506 FBB917506:FBC917506 FKX917506:FKY917506 FUT917506:FUU917506 GEP917506:GEQ917506 GOL917506:GOM917506 GYH917506:GYI917506 HID917506:HIE917506 HRZ917506:HSA917506 IBV917506:IBW917506 ILR917506:ILS917506 IVN917506:IVO917506 JFJ917506:JFK917506 JPF917506:JPG917506 JZB917506:JZC917506 KIX917506:KIY917506 KST917506:KSU917506 LCP917506:LCQ917506 LML917506:LMM917506 LWH917506:LWI917506 MGD917506:MGE917506 MPZ917506:MQA917506 MZV917506:MZW917506 NJR917506:NJS917506 NTN917506:NTO917506 ODJ917506:ODK917506 ONF917506:ONG917506 OXB917506:OXC917506 PGX917506:PGY917506 PQT917506:PQU917506 QAP917506:QAQ917506 QKL917506:QKM917506 QUH917506:QUI917506 RED917506:REE917506 RNZ917506:ROA917506 RXV917506:RXW917506 SHR917506:SHS917506 SRN917506:SRO917506 TBJ917506:TBK917506 TLF917506:TLG917506 TVB917506:TVC917506 UEX917506:UEY917506 UOT917506:UOU917506 UYP917506:UYQ917506 VIL917506:VIM917506 VSH917506:VSI917506 WCD917506:WCE917506 WLZ917506:WMA917506 WVV917506:WVW917506 N983042:O983042 JJ983042:JK983042 TF983042:TG983042 ADB983042:ADC983042 AMX983042:AMY983042 AWT983042:AWU983042 BGP983042:BGQ983042 BQL983042:BQM983042 CAH983042:CAI983042 CKD983042:CKE983042 CTZ983042:CUA983042 DDV983042:DDW983042 DNR983042:DNS983042 DXN983042:DXO983042 EHJ983042:EHK983042 ERF983042:ERG983042 FBB983042:FBC983042 FKX983042:FKY983042 FUT983042:FUU983042 GEP983042:GEQ983042 GOL983042:GOM983042 GYH983042:GYI983042 HID983042:HIE983042 HRZ983042:HSA983042 IBV983042:IBW983042 ILR983042:ILS983042 IVN983042:IVO983042 JFJ983042:JFK983042 JPF983042:JPG983042 JZB983042:JZC983042 KIX983042:KIY983042 KST983042:KSU983042 LCP983042:LCQ983042 LML983042:LMM983042 LWH983042:LWI983042 MGD983042:MGE983042 MPZ983042:MQA983042 MZV983042:MZW983042 NJR983042:NJS983042 NTN983042:NTO983042 ODJ983042:ODK983042 ONF983042:ONG983042 OXB983042:OXC983042 PGX983042:PGY983042 PQT983042:PQU983042 QAP983042:QAQ983042 QKL983042:QKM983042 QUH983042:QUI983042 RED983042:REE983042 RNZ983042:ROA983042 RXV983042:RXW983042 SHR983042:SHS983042 SRN983042:SRO983042 TBJ983042:TBK983042 TLF983042:TLG983042 TVB983042:TVC983042 UEX983042:UEY983042 UOT983042:UOU983042 UYP983042:UYQ983042 VIL983042:VIM983042 VSH983042:VSI983042 WCD983042:WCE983042 WLZ983042:WMA983042 WVV983042:WVW983042 N27:O65536 JJ27:JK65536 TF27:TG65536 ADB27:ADC65536 AMX27:AMY65536 AWT27:AWU65536 BGP27:BGQ65536 BQL27:BQM65536 CAH27:CAI65536 CKD27:CKE65536 CTZ27:CUA65536 DDV27:DDW65536 DNR27:DNS65536 DXN27:DXO65536 EHJ27:EHK65536 ERF27:ERG65536 FBB27:FBC65536 FKX27:FKY65536 FUT27:FUU65536 GEP27:GEQ65536 GOL27:GOM65536 GYH27:GYI65536 HID27:HIE65536 HRZ27:HSA65536 IBV27:IBW65536 ILR27:ILS65536 IVN27:IVO65536 JFJ27:JFK65536 JPF27:JPG65536 JZB27:JZC65536 KIX27:KIY65536 KST27:KSU65536 LCP27:LCQ65536 LML27:LMM65536 LWH27:LWI65536 MGD27:MGE65536 MPZ27:MQA65536 MZV27:MZW65536 NJR27:NJS65536 NTN27:NTO65536 ODJ27:ODK65536 ONF27:ONG65536 OXB27:OXC65536 PGX27:PGY65536 PQT27:PQU65536 QAP27:QAQ65536 QKL27:QKM65536 QUH27:QUI65536 RED27:REE65536 RNZ27:ROA65536 RXV27:RXW65536 SHR27:SHS65536 SRN27:SRO65536 TBJ27:TBK65536 TLF27:TLG65536 TVB27:TVC65536 UEX27:UEY65536 UOT27:UOU65536 UYP27:UYQ65536 VIL27:VIM65536 VSH27:VSI65536 WCD27:WCE65536 WLZ27:WMA65536 WVV27:WVW65536 N65563:O131072 JJ65563:JK131072 TF65563:TG131072 ADB65563:ADC131072 AMX65563:AMY131072 AWT65563:AWU131072 BGP65563:BGQ131072 BQL65563:BQM131072 CAH65563:CAI131072 CKD65563:CKE131072 CTZ65563:CUA131072 DDV65563:DDW131072 DNR65563:DNS131072 DXN65563:DXO131072 EHJ65563:EHK131072 ERF65563:ERG131072 FBB65563:FBC131072 FKX65563:FKY131072 FUT65563:FUU131072 GEP65563:GEQ131072 GOL65563:GOM131072 GYH65563:GYI131072 HID65563:HIE131072 HRZ65563:HSA131072 IBV65563:IBW131072 ILR65563:ILS131072 IVN65563:IVO131072 JFJ65563:JFK131072 JPF65563:JPG131072 JZB65563:JZC131072 KIX65563:KIY131072 KST65563:KSU131072 LCP65563:LCQ131072 LML65563:LMM131072 LWH65563:LWI131072 MGD65563:MGE131072 MPZ65563:MQA131072 MZV65563:MZW131072 NJR65563:NJS131072 NTN65563:NTO131072 ODJ65563:ODK131072 ONF65563:ONG131072 OXB65563:OXC131072 PGX65563:PGY131072 PQT65563:PQU131072 QAP65563:QAQ131072 QKL65563:QKM131072 QUH65563:QUI131072 RED65563:REE131072 RNZ65563:ROA131072 RXV65563:RXW131072 SHR65563:SHS131072 SRN65563:SRO131072 TBJ65563:TBK131072 TLF65563:TLG131072 TVB65563:TVC131072 UEX65563:UEY131072 UOT65563:UOU131072 UYP65563:UYQ131072 VIL65563:VIM131072 VSH65563:VSI131072 WCD65563:WCE131072 WLZ65563:WMA131072 WVV65563:WVW131072 N131099:O196608 JJ131099:JK196608 TF131099:TG196608 ADB131099:ADC196608 AMX131099:AMY196608 AWT131099:AWU196608 BGP131099:BGQ196608 BQL131099:BQM196608 CAH131099:CAI196608 CKD131099:CKE196608 CTZ131099:CUA196608 DDV131099:DDW196608 DNR131099:DNS196608 DXN131099:DXO196608 EHJ131099:EHK196608 ERF131099:ERG196608 FBB131099:FBC196608 FKX131099:FKY196608 FUT131099:FUU196608 GEP131099:GEQ196608 GOL131099:GOM196608 GYH131099:GYI196608 HID131099:HIE196608 HRZ131099:HSA196608 IBV131099:IBW196608 ILR131099:ILS196608 IVN131099:IVO196608 JFJ131099:JFK196608 JPF131099:JPG196608 JZB131099:JZC196608 KIX131099:KIY196608 KST131099:KSU196608 LCP131099:LCQ196608 LML131099:LMM196608 LWH131099:LWI196608 MGD131099:MGE196608 MPZ131099:MQA196608 MZV131099:MZW196608 NJR131099:NJS196608 NTN131099:NTO196608 ODJ131099:ODK196608 ONF131099:ONG196608 OXB131099:OXC196608 PGX131099:PGY196608 PQT131099:PQU196608 QAP131099:QAQ196608 QKL131099:QKM196608 QUH131099:QUI196608 RED131099:REE196608 RNZ131099:ROA196608 RXV131099:RXW196608 SHR131099:SHS196608 SRN131099:SRO196608 TBJ131099:TBK196608 TLF131099:TLG196608 TVB131099:TVC196608 UEX131099:UEY196608 UOT131099:UOU196608 UYP131099:UYQ196608 VIL131099:VIM196608 VSH131099:VSI196608 WCD131099:WCE196608 WLZ131099:WMA196608 WVV131099:WVW196608 N196635:O262144 JJ196635:JK262144 TF196635:TG262144 ADB196635:ADC262144 AMX196635:AMY262144 AWT196635:AWU262144 BGP196635:BGQ262144 BQL196635:BQM262144 CAH196635:CAI262144 CKD196635:CKE262144 CTZ196635:CUA262144 DDV196635:DDW262144 DNR196635:DNS262144 DXN196635:DXO262144 EHJ196635:EHK262144 ERF196635:ERG262144 FBB196635:FBC262144 FKX196635:FKY262144 FUT196635:FUU262144 GEP196635:GEQ262144 GOL196635:GOM262144 GYH196635:GYI262144 HID196635:HIE262144 HRZ196635:HSA262144 IBV196635:IBW262144 ILR196635:ILS262144 IVN196635:IVO262144 JFJ196635:JFK262144 JPF196635:JPG262144 JZB196635:JZC262144 KIX196635:KIY262144 KST196635:KSU262144 LCP196635:LCQ262144 LML196635:LMM262144 LWH196635:LWI262144 MGD196635:MGE262144 MPZ196635:MQA262144 MZV196635:MZW262144 NJR196635:NJS262144 NTN196635:NTO262144 ODJ196635:ODK262144 ONF196635:ONG262144 OXB196635:OXC262144 PGX196635:PGY262144 PQT196635:PQU262144 QAP196635:QAQ262144 QKL196635:QKM262144 QUH196635:QUI262144 RED196635:REE262144 RNZ196635:ROA262144 RXV196635:RXW262144 SHR196635:SHS262144 SRN196635:SRO262144 TBJ196635:TBK262144 TLF196635:TLG262144 TVB196635:TVC262144 UEX196635:UEY262144 UOT196635:UOU262144 UYP196635:UYQ262144 VIL196635:VIM262144 VSH196635:VSI262144 WCD196635:WCE262144 WLZ196635:WMA262144 WVV196635:WVW262144 N262171:O327680 JJ262171:JK327680 TF262171:TG327680 ADB262171:ADC327680 AMX262171:AMY327680 AWT262171:AWU327680 BGP262171:BGQ327680 BQL262171:BQM327680 CAH262171:CAI327680 CKD262171:CKE327680 CTZ262171:CUA327680 DDV262171:DDW327680 DNR262171:DNS327680 DXN262171:DXO327680 EHJ262171:EHK327680 ERF262171:ERG327680 FBB262171:FBC327680 FKX262171:FKY327680 FUT262171:FUU327680 GEP262171:GEQ327680 GOL262171:GOM327680 GYH262171:GYI327680 HID262171:HIE327680 HRZ262171:HSA327680 IBV262171:IBW327680 ILR262171:ILS327680 IVN262171:IVO327680 JFJ262171:JFK327680 JPF262171:JPG327680 JZB262171:JZC327680 KIX262171:KIY327680 KST262171:KSU327680 LCP262171:LCQ327680 LML262171:LMM327680 LWH262171:LWI327680 MGD262171:MGE327680 MPZ262171:MQA327680 MZV262171:MZW327680 NJR262171:NJS327680 NTN262171:NTO327680 ODJ262171:ODK327680 ONF262171:ONG327680 OXB262171:OXC327680 PGX262171:PGY327680 PQT262171:PQU327680 QAP262171:QAQ327680 QKL262171:QKM327680 QUH262171:QUI327680 RED262171:REE327680 RNZ262171:ROA327680 RXV262171:RXW327680 SHR262171:SHS327680 SRN262171:SRO327680 TBJ262171:TBK327680 TLF262171:TLG327680 TVB262171:TVC327680 UEX262171:UEY327680 UOT262171:UOU327680 UYP262171:UYQ327680 VIL262171:VIM327680 VSH262171:VSI327680 WCD262171:WCE327680 WLZ262171:WMA327680 WVV262171:WVW327680 N327707:O393216 JJ327707:JK393216 TF327707:TG393216 ADB327707:ADC393216 AMX327707:AMY393216 AWT327707:AWU393216 BGP327707:BGQ393216 BQL327707:BQM393216 CAH327707:CAI393216 CKD327707:CKE393216 CTZ327707:CUA393216 DDV327707:DDW393216 DNR327707:DNS393216 DXN327707:DXO393216 EHJ327707:EHK393216 ERF327707:ERG393216 FBB327707:FBC393216 FKX327707:FKY393216 FUT327707:FUU393216 GEP327707:GEQ393216 GOL327707:GOM393216 GYH327707:GYI393216 HID327707:HIE393216 HRZ327707:HSA393216 IBV327707:IBW393216 ILR327707:ILS393216 IVN327707:IVO393216 JFJ327707:JFK393216 JPF327707:JPG393216 JZB327707:JZC393216 KIX327707:KIY393216 KST327707:KSU393216 LCP327707:LCQ393216 LML327707:LMM393216 LWH327707:LWI393216 MGD327707:MGE393216 MPZ327707:MQA393216 MZV327707:MZW393216 NJR327707:NJS393216 NTN327707:NTO393216 ODJ327707:ODK393216 ONF327707:ONG393216 OXB327707:OXC393216 PGX327707:PGY393216 PQT327707:PQU393216 QAP327707:QAQ393216 QKL327707:QKM393216 QUH327707:QUI393216 RED327707:REE393216 RNZ327707:ROA393216 RXV327707:RXW393216 SHR327707:SHS393216 SRN327707:SRO393216 TBJ327707:TBK393216 TLF327707:TLG393216 TVB327707:TVC393216 UEX327707:UEY393216 UOT327707:UOU393216 UYP327707:UYQ393216 VIL327707:VIM393216 VSH327707:VSI393216 WCD327707:WCE393216 WLZ327707:WMA393216 WVV327707:WVW393216 N393243:O458752 JJ393243:JK458752 TF393243:TG458752 ADB393243:ADC458752 AMX393243:AMY458752 AWT393243:AWU458752 BGP393243:BGQ458752 BQL393243:BQM458752 CAH393243:CAI458752 CKD393243:CKE458752 CTZ393243:CUA458752 DDV393243:DDW458752 DNR393243:DNS458752 DXN393243:DXO458752 EHJ393243:EHK458752 ERF393243:ERG458752 FBB393243:FBC458752 FKX393243:FKY458752 FUT393243:FUU458752 GEP393243:GEQ458752 GOL393243:GOM458752 GYH393243:GYI458752 HID393243:HIE458752 HRZ393243:HSA458752 IBV393243:IBW458752 ILR393243:ILS458752 IVN393243:IVO458752 JFJ393243:JFK458752 JPF393243:JPG458752 JZB393243:JZC458752 KIX393243:KIY458752 KST393243:KSU458752 LCP393243:LCQ458752 LML393243:LMM458752 LWH393243:LWI458752 MGD393243:MGE458752 MPZ393243:MQA458752 MZV393243:MZW458752 NJR393243:NJS458752 NTN393243:NTO458752 ODJ393243:ODK458752 ONF393243:ONG458752 OXB393243:OXC458752 PGX393243:PGY458752 PQT393243:PQU458752 QAP393243:QAQ458752 QKL393243:QKM458752 QUH393243:QUI458752 RED393243:REE458752 RNZ393243:ROA458752 RXV393243:RXW458752 SHR393243:SHS458752 SRN393243:SRO458752 TBJ393243:TBK458752 TLF393243:TLG458752 TVB393243:TVC458752 UEX393243:UEY458752 UOT393243:UOU458752 UYP393243:UYQ458752 VIL393243:VIM458752 VSH393243:VSI458752 WCD393243:WCE458752 WLZ393243:WMA458752 WVV393243:WVW458752 N458779:O524288 JJ458779:JK524288 TF458779:TG524288 ADB458779:ADC524288 AMX458779:AMY524288 AWT458779:AWU524288 BGP458779:BGQ524288 BQL458779:BQM524288 CAH458779:CAI524288 CKD458779:CKE524288 CTZ458779:CUA524288 DDV458779:DDW524288 DNR458779:DNS524288 DXN458779:DXO524288 EHJ458779:EHK524288 ERF458779:ERG524288 FBB458779:FBC524288 FKX458779:FKY524288 FUT458779:FUU524288 GEP458779:GEQ524288 GOL458779:GOM524288 GYH458779:GYI524288 HID458779:HIE524288 HRZ458779:HSA524288 IBV458779:IBW524288 ILR458779:ILS524288 IVN458779:IVO524288 JFJ458779:JFK524288 JPF458779:JPG524288 JZB458779:JZC524288 KIX458779:KIY524288 KST458779:KSU524288 LCP458779:LCQ524288 LML458779:LMM524288 LWH458779:LWI524288 MGD458779:MGE524288 MPZ458779:MQA524288 MZV458779:MZW524288 NJR458779:NJS524288 NTN458779:NTO524288 ODJ458779:ODK524288 ONF458779:ONG524288 OXB458779:OXC524288 PGX458779:PGY524288 PQT458779:PQU524288 QAP458779:QAQ524288 QKL458779:QKM524288 QUH458779:QUI524288 RED458779:REE524288 RNZ458779:ROA524288 RXV458779:RXW524288 SHR458779:SHS524288 SRN458779:SRO524288 TBJ458779:TBK524288 TLF458779:TLG524288 TVB458779:TVC524288 UEX458779:UEY524288 UOT458779:UOU524288 UYP458779:UYQ524288 VIL458779:VIM524288 VSH458779:VSI524288 WCD458779:WCE524288 WLZ458779:WMA524288 WVV458779:WVW524288 N524315:O589824 JJ524315:JK589824 TF524315:TG589824 ADB524315:ADC589824 AMX524315:AMY589824 AWT524315:AWU589824 BGP524315:BGQ589824 BQL524315:BQM589824 CAH524315:CAI589824 CKD524315:CKE589824 CTZ524315:CUA589824 DDV524315:DDW589824 DNR524315:DNS589824 DXN524315:DXO589824 EHJ524315:EHK589824 ERF524315:ERG589824 FBB524315:FBC589824 FKX524315:FKY589824 FUT524315:FUU589824 GEP524315:GEQ589824 GOL524315:GOM589824 GYH524315:GYI589824 HID524315:HIE589824 HRZ524315:HSA589824 IBV524315:IBW589824 ILR524315:ILS589824 IVN524315:IVO589824 JFJ524315:JFK589824 JPF524315:JPG589824 JZB524315:JZC589824 KIX524315:KIY589824 KST524315:KSU589824 LCP524315:LCQ589824 LML524315:LMM589824 LWH524315:LWI589824 MGD524315:MGE589824 MPZ524315:MQA589824 MZV524315:MZW589824 NJR524315:NJS589824 NTN524315:NTO589824 ODJ524315:ODK589824 ONF524315:ONG589824 OXB524315:OXC589824 PGX524315:PGY589824 PQT524315:PQU589824 QAP524315:QAQ589824 QKL524315:QKM589824 QUH524315:QUI589824 RED524315:REE589824 RNZ524315:ROA589824 RXV524315:RXW589824 SHR524315:SHS589824 SRN524315:SRO589824 TBJ524315:TBK589824 TLF524315:TLG589824 TVB524315:TVC589824 UEX524315:UEY589824 UOT524315:UOU589824 UYP524315:UYQ589824 VIL524315:VIM589824 VSH524315:VSI589824 WCD524315:WCE589824 WLZ524315:WMA589824 WVV524315:WVW589824 N589851:O655360 JJ589851:JK655360 TF589851:TG655360 ADB589851:ADC655360 AMX589851:AMY655360 AWT589851:AWU655360 BGP589851:BGQ655360 BQL589851:BQM655360 CAH589851:CAI655360 CKD589851:CKE655360 CTZ589851:CUA655360 DDV589851:DDW655360 DNR589851:DNS655360 DXN589851:DXO655360 EHJ589851:EHK655360 ERF589851:ERG655360 FBB589851:FBC655360 FKX589851:FKY655360 FUT589851:FUU655360 GEP589851:GEQ655360 GOL589851:GOM655360 GYH589851:GYI655360 HID589851:HIE655360 HRZ589851:HSA655360 IBV589851:IBW655360 ILR589851:ILS655360 IVN589851:IVO655360 JFJ589851:JFK655360 JPF589851:JPG655360 JZB589851:JZC655360 KIX589851:KIY655360 KST589851:KSU655360 LCP589851:LCQ655360 LML589851:LMM655360 LWH589851:LWI655360 MGD589851:MGE655360 MPZ589851:MQA655360 MZV589851:MZW655360 NJR589851:NJS655360 NTN589851:NTO655360 ODJ589851:ODK655360 ONF589851:ONG655360 OXB589851:OXC655360 PGX589851:PGY655360 PQT589851:PQU655360 QAP589851:QAQ655360 QKL589851:QKM655360 QUH589851:QUI655360 RED589851:REE655360 RNZ589851:ROA655360 RXV589851:RXW655360 SHR589851:SHS655360 SRN589851:SRO655360 TBJ589851:TBK655360 TLF589851:TLG655360 TVB589851:TVC655360 UEX589851:UEY655360 UOT589851:UOU655360 UYP589851:UYQ655360 VIL589851:VIM655360 VSH589851:VSI655360 WCD589851:WCE655360 WLZ589851:WMA655360 WVV589851:WVW655360 N655387:O720896 JJ655387:JK720896 TF655387:TG720896 ADB655387:ADC720896 AMX655387:AMY720896 AWT655387:AWU720896 BGP655387:BGQ720896 BQL655387:BQM720896 CAH655387:CAI720896 CKD655387:CKE720896 CTZ655387:CUA720896 DDV655387:DDW720896 DNR655387:DNS720896 DXN655387:DXO720896 EHJ655387:EHK720896 ERF655387:ERG720896 FBB655387:FBC720896 FKX655387:FKY720896 FUT655387:FUU720896 GEP655387:GEQ720896 GOL655387:GOM720896 GYH655387:GYI720896 HID655387:HIE720896 HRZ655387:HSA720896 IBV655387:IBW720896 ILR655387:ILS720896 IVN655387:IVO720896 JFJ655387:JFK720896 JPF655387:JPG720896 JZB655387:JZC720896 KIX655387:KIY720896 KST655387:KSU720896 LCP655387:LCQ720896 LML655387:LMM720896 LWH655387:LWI720896 MGD655387:MGE720896 MPZ655387:MQA720896 MZV655387:MZW720896 NJR655387:NJS720896 NTN655387:NTO720896 ODJ655387:ODK720896 ONF655387:ONG720896 OXB655387:OXC720896 PGX655387:PGY720896 PQT655387:PQU720896 QAP655387:QAQ720896 QKL655387:QKM720896 QUH655387:QUI720896 RED655387:REE720896 RNZ655387:ROA720896 RXV655387:RXW720896 SHR655387:SHS720896 SRN655387:SRO720896 TBJ655387:TBK720896 TLF655387:TLG720896 TVB655387:TVC720896 UEX655387:UEY720896 UOT655387:UOU720896 UYP655387:UYQ720896 VIL655387:VIM720896 VSH655387:VSI720896 WCD655387:WCE720896 WLZ655387:WMA720896 WVV655387:WVW720896 N720923:O786432 JJ720923:JK786432 TF720923:TG786432 ADB720923:ADC786432 AMX720923:AMY786432 AWT720923:AWU786432 BGP720923:BGQ786432 BQL720923:BQM786432 CAH720923:CAI786432 CKD720923:CKE786432 CTZ720923:CUA786432 DDV720923:DDW786432 DNR720923:DNS786432 DXN720923:DXO786432 EHJ720923:EHK786432 ERF720923:ERG786432 FBB720923:FBC786432 FKX720923:FKY786432 FUT720923:FUU786432 GEP720923:GEQ786432 GOL720923:GOM786432 GYH720923:GYI786432 HID720923:HIE786432 HRZ720923:HSA786432 IBV720923:IBW786432 ILR720923:ILS786432 IVN720923:IVO786432 JFJ720923:JFK786432 JPF720923:JPG786432 JZB720923:JZC786432 KIX720923:KIY786432 KST720923:KSU786432 LCP720923:LCQ786432 LML720923:LMM786432 LWH720923:LWI786432 MGD720923:MGE786432 MPZ720923:MQA786432 MZV720923:MZW786432 NJR720923:NJS786432 NTN720923:NTO786432 ODJ720923:ODK786432 ONF720923:ONG786432 OXB720923:OXC786432 PGX720923:PGY786432 PQT720923:PQU786432 QAP720923:QAQ786432 QKL720923:QKM786432 QUH720923:QUI786432 RED720923:REE786432 RNZ720923:ROA786432 RXV720923:RXW786432 SHR720923:SHS786432 SRN720923:SRO786432 TBJ720923:TBK786432 TLF720923:TLG786432 TVB720923:TVC786432 UEX720923:UEY786432 UOT720923:UOU786432 UYP720923:UYQ786432 VIL720923:VIM786432 VSH720923:VSI786432 WCD720923:WCE786432 WLZ720923:WMA786432 WVV720923:WVW786432 N786459:O851968 JJ786459:JK851968 TF786459:TG851968 ADB786459:ADC851968 AMX786459:AMY851968 AWT786459:AWU851968 BGP786459:BGQ851968 BQL786459:BQM851968 CAH786459:CAI851968 CKD786459:CKE851968 CTZ786459:CUA851968 DDV786459:DDW851968 DNR786459:DNS851968 DXN786459:DXO851968 EHJ786459:EHK851968 ERF786459:ERG851968 FBB786459:FBC851968 FKX786459:FKY851968 FUT786459:FUU851968 GEP786459:GEQ851968 GOL786459:GOM851968 GYH786459:GYI851968 HID786459:HIE851968 HRZ786459:HSA851968 IBV786459:IBW851968 ILR786459:ILS851968 IVN786459:IVO851968 JFJ786459:JFK851968 JPF786459:JPG851968 JZB786459:JZC851968 KIX786459:KIY851968 KST786459:KSU851968 LCP786459:LCQ851968 LML786459:LMM851968 LWH786459:LWI851968 MGD786459:MGE851968 MPZ786459:MQA851968 MZV786459:MZW851968 NJR786459:NJS851968 NTN786459:NTO851968 ODJ786459:ODK851968 ONF786459:ONG851968 OXB786459:OXC851968 PGX786459:PGY851968 PQT786459:PQU851968 QAP786459:QAQ851968 QKL786459:QKM851968 QUH786459:QUI851968 RED786459:REE851968 RNZ786459:ROA851968 RXV786459:RXW851968 SHR786459:SHS851968 SRN786459:SRO851968 TBJ786459:TBK851968 TLF786459:TLG851968 TVB786459:TVC851968 UEX786459:UEY851968 UOT786459:UOU851968 UYP786459:UYQ851968 VIL786459:VIM851968 VSH786459:VSI851968 WCD786459:WCE851968 WLZ786459:WMA851968 WVV786459:WVW851968 N851995:O917504 JJ851995:JK917504 TF851995:TG917504 ADB851995:ADC917504 AMX851995:AMY917504 AWT851995:AWU917504 BGP851995:BGQ917504 BQL851995:BQM917504 CAH851995:CAI917504 CKD851995:CKE917504 CTZ851995:CUA917504 DDV851995:DDW917504 DNR851995:DNS917504 DXN851995:DXO917504 EHJ851995:EHK917504 ERF851995:ERG917504 FBB851995:FBC917504 FKX851995:FKY917504 FUT851995:FUU917504 GEP851995:GEQ917504 GOL851995:GOM917504 GYH851995:GYI917504 HID851995:HIE917504 HRZ851995:HSA917504 IBV851995:IBW917504 ILR851995:ILS917504 IVN851995:IVO917504 JFJ851995:JFK917504 JPF851995:JPG917504 JZB851995:JZC917504 KIX851995:KIY917504 KST851995:KSU917504 LCP851995:LCQ917504 LML851995:LMM917504 LWH851995:LWI917504 MGD851995:MGE917504 MPZ851995:MQA917504 MZV851995:MZW917504 NJR851995:NJS917504 NTN851995:NTO917504 ODJ851995:ODK917504 ONF851995:ONG917504 OXB851995:OXC917504 PGX851995:PGY917504 PQT851995:PQU917504 QAP851995:QAQ917504 QKL851995:QKM917504 QUH851995:QUI917504 RED851995:REE917504 RNZ851995:ROA917504 RXV851995:RXW917504 SHR851995:SHS917504 SRN851995:SRO917504 TBJ851995:TBK917504 TLF851995:TLG917504 TVB851995:TVC917504 UEX851995:UEY917504 UOT851995:UOU917504 UYP851995:UYQ917504 VIL851995:VIM917504 VSH851995:VSI917504 WCD851995:WCE917504 WLZ851995:WMA917504 WVV851995:WVW917504 N917531:O983040 JJ917531:JK983040 TF917531:TG983040 ADB917531:ADC983040 AMX917531:AMY983040 AWT917531:AWU983040 BGP917531:BGQ983040 BQL917531:BQM983040 CAH917531:CAI983040 CKD917531:CKE983040 CTZ917531:CUA983040 DDV917531:DDW983040 DNR917531:DNS983040 DXN917531:DXO983040 EHJ917531:EHK983040 ERF917531:ERG983040 FBB917531:FBC983040 FKX917531:FKY983040 FUT917531:FUU983040 GEP917531:GEQ983040 GOL917531:GOM983040 GYH917531:GYI983040 HID917531:HIE983040 HRZ917531:HSA983040 IBV917531:IBW983040 ILR917531:ILS983040 IVN917531:IVO983040 JFJ917531:JFK983040 JPF917531:JPG983040 JZB917531:JZC983040 KIX917531:KIY983040 KST917531:KSU983040 LCP917531:LCQ983040 LML917531:LMM983040 LWH917531:LWI983040 MGD917531:MGE983040 MPZ917531:MQA983040 MZV917531:MZW983040 NJR917531:NJS983040 NTN917531:NTO983040 ODJ917531:ODK983040 ONF917531:ONG983040 OXB917531:OXC983040 PGX917531:PGY983040 PQT917531:PQU983040 QAP917531:QAQ983040 QKL917531:QKM983040 QUH917531:QUI983040 RED917531:REE983040 RNZ917531:ROA983040 RXV917531:RXW983040 SHR917531:SHS983040 SRN917531:SRO983040 TBJ917531:TBK983040 TLF917531:TLG983040 TVB917531:TVC983040 UEX917531:UEY983040 UOT917531:UOU983040 UYP917531:UYQ983040 VIL917531:VIM983040 VSH917531:VSI983040 WCD917531:WCE983040 WLZ917531:WMA983040 WVV917531:WVW983040 N983067:O1048576 JJ983067:JK1048576 TF983067:TG1048576 ADB983067:ADC1048576 AMX983067:AMY1048576 AWT983067:AWU1048576 BGP983067:BGQ1048576 BQL983067:BQM1048576 CAH983067:CAI1048576 CKD983067:CKE1048576 CTZ983067:CUA1048576 DDV983067:DDW1048576 DNR983067:DNS1048576 DXN983067:DXO1048576 EHJ983067:EHK1048576 ERF983067:ERG1048576 FBB983067:FBC1048576 FKX983067:FKY1048576 FUT983067:FUU1048576 GEP983067:GEQ1048576 GOL983067:GOM1048576 GYH983067:GYI1048576 HID983067:HIE1048576 HRZ983067:HSA1048576 IBV983067:IBW1048576 ILR983067:ILS1048576 IVN983067:IVO1048576 JFJ983067:JFK1048576 JPF983067:JPG1048576 JZB983067:JZC1048576 KIX983067:KIY1048576 KST983067:KSU1048576 LCP983067:LCQ1048576 LML983067:LMM1048576 LWH983067:LWI1048576 MGD983067:MGE1048576 MPZ983067:MQA1048576 MZV983067:MZW1048576 NJR983067:NJS1048576 NTN983067:NTO1048576 ODJ983067:ODK1048576 ONF983067:ONG1048576 OXB983067:OXC1048576 PGX983067:PGY1048576 PQT983067:PQU1048576 QAP983067:QAQ1048576 QKL983067:QKM1048576 QUH983067:QUI1048576 RED983067:REE1048576 RNZ983067:ROA1048576 RXV983067:RXW1048576 SHR983067:SHS1048576 SRN983067:SRO1048576 TBJ983067:TBK1048576 TLF983067:TLG1048576 TVB983067:TVC1048576 UEX983067:UEY1048576 UOT983067:UOU1048576 UYP983067:UYQ1048576 VIL983067:VIM1048576 VSH983067:VSI1048576 WCD983067:WCE1048576 WLZ983067:WMA1048576 WVV983067:WVW1048576">
      <formula1>"资产记账分类错误,账务处理不及时,账证、账实不符,资产日常管理不善,往来款长期不清理,房屋权属不清、产证不全,积欠款项追缴不及时,被侵占,其他历史遗留问题"</formula1>
    </dataValidation>
    <dataValidation type="list" allowBlank="1" showInputMessage="1" showErrorMessage="1" sqref="R2:S2 JN2:JO2 TJ2:TK2 ADF2:ADG2 ANB2:ANC2 AWX2:AWY2 BGT2:BGU2 BQP2:BQQ2 CAL2:CAM2 CKH2:CKI2 CUD2:CUE2 DDZ2:DEA2 DNV2:DNW2 DXR2:DXS2 EHN2:EHO2 ERJ2:ERK2 FBF2:FBG2 FLB2:FLC2 FUX2:FUY2 GET2:GEU2 GOP2:GOQ2 GYL2:GYM2 HIH2:HII2 HSD2:HSE2 IBZ2:ICA2 ILV2:ILW2 IVR2:IVS2 JFN2:JFO2 JPJ2:JPK2 JZF2:JZG2 KJB2:KJC2 KSX2:KSY2 LCT2:LCU2 LMP2:LMQ2 LWL2:LWM2 MGH2:MGI2 MQD2:MQE2 MZZ2:NAA2 NJV2:NJW2 NTR2:NTS2 ODN2:ODO2 ONJ2:ONK2 OXF2:OXG2 PHB2:PHC2 PQX2:PQY2 QAT2:QAU2 QKP2:QKQ2 QUL2:QUM2 REH2:REI2 ROD2:ROE2 RXZ2:RYA2 SHV2:SHW2 SRR2:SRS2 TBN2:TBO2 TLJ2:TLK2 TVF2:TVG2 UFB2:UFC2 UOX2:UOY2 UYT2:UYU2 VIP2:VIQ2 VSL2:VSM2 WCH2:WCI2 WMD2:WME2 WVZ2:WWA2 S4 JO4 TK4 ADG4 ANC4 AWY4 BGU4 BQQ4 CAM4 CKI4 CUE4 DEA4 DNW4 DXS4 EHO4 ERK4 FBG4 FLC4 FUY4 GEU4 GOQ4 GYM4 HII4 HSE4 ICA4 ILW4 IVS4 JFO4 JPK4 JZG4 KJC4 KSY4 LCU4 LMQ4 LWM4 MGI4 MQE4 NAA4 NJW4 NTS4 ODO4 ONK4 OXG4 PHC4 PQY4 QAU4 QKQ4 QUM4 REI4 ROE4 RYA4 SHW4 SRS4 TBO4 TLK4 TVG4 UFC4 UOY4 UYU4 VIQ4 VSM4 WCI4 WME4 WWA4 R65538:S65538 JN65538:JO65538 TJ65538:TK65538 ADF65538:ADG65538 ANB65538:ANC65538 AWX65538:AWY65538 BGT65538:BGU65538 BQP65538:BQQ65538 CAL65538:CAM65538 CKH65538:CKI65538 CUD65538:CUE65538 DDZ65538:DEA65538 DNV65538:DNW65538 DXR65538:DXS65538 EHN65538:EHO65538 ERJ65538:ERK65538 FBF65538:FBG65538 FLB65538:FLC65538 FUX65538:FUY65538 GET65538:GEU65538 GOP65538:GOQ65538 GYL65538:GYM65538 HIH65538:HII65538 HSD65538:HSE65538 IBZ65538:ICA65538 ILV65538:ILW65538 IVR65538:IVS65538 JFN65538:JFO65538 JPJ65538:JPK65538 JZF65538:JZG65538 KJB65538:KJC65538 KSX65538:KSY65538 LCT65538:LCU65538 LMP65538:LMQ65538 LWL65538:LWM65538 MGH65538:MGI65538 MQD65538:MQE65538 MZZ65538:NAA65538 NJV65538:NJW65538 NTR65538:NTS65538 ODN65538:ODO65538 ONJ65538:ONK65538 OXF65538:OXG65538 PHB65538:PHC65538 PQX65538:PQY65538 QAT65538:QAU65538 QKP65538:QKQ65538 QUL65538:QUM65538 REH65538:REI65538 ROD65538:ROE65538 RXZ65538:RYA65538 SHV65538:SHW65538 SRR65538:SRS65538 TBN65538:TBO65538 TLJ65538:TLK65538 TVF65538:TVG65538 UFB65538:UFC65538 UOX65538:UOY65538 UYT65538:UYU65538 VIP65538:VIQ65538 VSL65538:VSM65538 WCH65538:WCI65538 WMD65538:WME65538 WVZ65538:WWA65538 S65540 JO65540 TK65540 ADG65540 ANC65540 AWY65540 BGU65540 BQQ65540 CAM65540 CKI65540 CUE65540 DEA65540 DNW65540 DXS65540 EHO65540 ERK65540 FBG65540 FLC65540 FUY65540 GEU65540 GOQ65540 GYM65540 HII65540 HSE65540 ICA65540 ILW65540 IVS65540 JFO65540 JPK65540 JZG65540 KJC65540 KSY65540 LCU65540 LMQ65540 LWM65540 MGI65540 MQE65540 NAA65540 NJW65540 NTS65540 ODO65540 ONK65540 OXG65540 PHC65540 PQY65540 QAU65540 QKQ65540 QUM65540 REI65540 ROE65540 RYA65540 SHW65540 SRS65540 TBO65540 TLK65540 TVG65540 UFC65540 UOY65540 UYU65540 VIQ65540 VSM65540 WCI65540 WME65540 WWA65540 R131074:S131074 JN131074:JO131074 TJ131074:TK131074 ADF131074:ADG131074 ANB131074:ANC131074 AWX131074:AWY131074 BGT131074:BGU131074 BQP131074:BQQ131074 CAL131074:CAM131074 CKH131074:CKI131074 CUD131074:CUE131074 DDZ131074:DEA131074 DNV131074:DNW131074 DXR131074:DXS131074 EHN131074:EHO131074 ERJ131074:ERK131074 FBF131074:FBG131074 FLB131074:FLC131074 FUX131074:FUY131074 GET131074:GEU131074 GOP131074:GOQ131074 GYL131074:GYM131074 HIH131074:HII131074 HSD131074:HSE131074 IBZ131074:ICA131074 ILV131074:ILW131074 IVR131074:IVS131074 JFN131074:JFO131074 JPJ131074:JPK131074 JZF131074:JZG131074 KJB131074:KJC131074 KSX131074:KSY131074 LCT131074:LCU131074 LMP131074:LMQ131074 LWL131074:LWM131074 MGH131074:MGI131074 MQD131074:MQE131074 MZZ131074:NAA131074 NJV131074:NJW131074 NTR131074:NTS131074 ODN131074:ODO131074 ONJ131074:ONK131074 OXF131074:OXG131074 PHB131074:PHC131074 PQX131074:PQY131074 QAT131074:QAU131074 QKP131074:QKQ131074 QUL131074:QUM131074 REH131074:REI131074 ROD131074:ROE131074 RXZ131074:RYA131074 SHV131074:SHW131074 SRR131074:SRS131074 TBN131074:TBO131074 TLJ131074:TLK131074 TVF131074:TVG131074 UFB131074:UFC131074 UOX131074:UOY131074 UYT131074:UYU131074 VIP131074:VIQ131074 VSL131074:VSM131074 WCH131074:WCI131074 WMD131074:WME131074 WVZ131074:WWA131074 S131076 JO131076 TK131076 ADG131076 ANC131076 AWY131076 BGU131076 BQQ131076 CAM131076 CKI131076 CUE131076 DEA131076 DNW131076 DXS131076 EHO131076 ERK131076 FBG131076 FLC131076 FUY131076 GEU131076 GOQ131076 GYM131076 HII131076 HSE131076 ICA131076 ILW131076 IVS131076 JFO131076 JPK131076 JZG131076 KJC131076 KSY131076 LCU131076 LMQ131076 LWM131076 MGI131076 MQE131076 NAA131076 NJW131076 NTS131076 ODO131076 ONK131076 OXG131076 PHC131076 PQY131076 QAU131076 QKQ131076 QUM131076 REI131076 ROE131076 RYA131076 SHW131076 SRS131076 TBO131076 TLK131076 TVG131076 UFC131076 UOY131076 UYU131076 VIQ131076 VSM131076 WCI131076 WME131076 WWA131076 R196610:S196610 JN196610:JO196610 TJ196610:TK196610 ADF196610:ADG196610 ANB196610:ANC196610 AWX196610:AWY196610 BGT196610:BGU196610 BQP196610:BQQ196610 CAL196610:CAM196610 CKH196610:CKI196610 CUD196610:CUE196610 DDZ196610:DEA196610 DNV196610:DNW196610 DXR196610:DXS196610 EHN196610:EHO196610 ERJ196610:ERK196610 FBF196610:FBG196610 FLB196610:FLC196610 FUX196610:FUY196610 GET196610:GEU196610 GOP196610:GOQ196610 GYL196610:GYM196610 HIH196610:HII196610 HSD196610:HSE196610 IBZ196610:ICA196610 ILV196610:ILW196610 IVR196610:IVS196610 JFN196610:JFO196610 JPJ196610:JPK196610 JZF196610:JZG196610 KJB196610:KJC196610 KSX196610:KSY196610 LCT196610:LCU196610 LMP196610:LMQ196610 LWL196610:LWM196610 MGH196610:MGI196610 MQD196610:MQE196610 MZZ196610:NAA196610 NJV196610:NJW196610 NTR196610:NTS196610 ODN196610:ODO196610 ONJ196610:ONK196610 OXF196610:OXG196610 PHB196610:PHC196610 PQX196610:PQY196610 QAT196610:QAU196610 QKP196610:QKQ196610 QUL196610:QUM196610 REH196610:REI196610 ROD196610:ROE196610 RXZ196610:RYA196610 SHV196610:SHW196610 SRR196610:SRS196610 TBN196610:TBO196610 TLJ196610:TLK196610 TVF196610:TVG196610 UFB196610:UFC196610 UOX196610:UOY196610 UYT196610:UYU196610 VIP196610:VIQ196610 VSL196610:VSM196610 WCH196610:WCI196610 WMD196610:WME196610 WVZ196610:WWA196610 S196612 JO196612 TK196612 ADG196612 ANC196612 AWY196612 BGU196612 BQQ196612 CAM196612 CKI196612 CUE196612 DEA196612 DNW196612 DXS196612 EHO196612 ERK196612 FBG196612 FLC196612 FUY196612 GEU196612 GOQ196612 GYM196612 HII196612 HSE196612 ICA196612 ILW196612 IVS196612 JFO196612 JPK196612 JZG196612 KJC196612 KSY196612 LCU196612 LMQ196612 LWM196612 MGI196612 MQE196612 NAA196612 NJW196612 NTS196612 ODO196612 ONK196612 OXG196612 PHC196612 PQY196612 QAU196612 QKQ196612 QUM196612 REI196612 ROE196612 RYA196612 SHW196612 SRS196612 TBO196612 TLK196612 TVG196612 UFC196612 UOY196612 UYU196612 VIQ196612 VSM196612 WCI196612 WME196612 WWA196612 R262146:S262146 JN262146:JO262146 TJ262146:TK262146 ADF262146:ADG262146 ANB262146:ANC262146 AWX262146:AWY262146 BGT262146:BGU262146 BQP262146:BQQ262146 CAL262146:CAM262146 CKH262146:CKI262146 CUD262146:CUE262146 DDZ262146:DEA262146 DNV262146:DNW262146 DXR262146:DXS262146 EHN262146:EHO262146 ERJ262146:ERK262146 FBF262146:FBG262146 FLB262146:FLC262146 FUX262146:FUY262146 GET262146:GEU262146 GOP262146:GOQ262146 GYL262146:GYM262146 HIH262146:HII262146 HSD262146:HSE262146 IBZ262146:ICA262146 ILV262146:ILW262146 IVR262146:IVS262146 JFN262146:JFO262146 JPJ262146:JPK262146 JZF262146:JZG262146 KJB262146:KJC262146 KSX262146:KSY262146 LCT262146:LCU262146 LMP262146:LMQ262146 LWL262146:LWM262146 MGH262146:MGI262146 MQD262146:MQE262146 MZZ262146:NAA262146 NJV262146:NJW262146 NTR262146:NTS262146 ODN262146:ODO262146 ONJ262146:ONK262146 OXF262146:OXG262146 PHB262146:PHC262146 PQX262146:PQY262146 QAT262146:QAU262146 QKP262146:QKQ262146 QUL262146:QUM262146 REH262146:REI262146 ROD262146:ROE262146 RXZ262146:RYA262146 SHV262146:SHW262146 SRR262146:SRS262146 TBN262146:TBO262146 TLJ262146:TLK262146 TVF262146:TVG262146 UFB262146:UFC262146 UOX262146:UOY262146 UYT262146:UYU262146 VIP262146:VIQ262146 VSL262146:VSM262146 WCH262146:WCI262146 WMD262146:WME262146 WVZ262146:WWA262146 S262148 JO262148 TK262148 ADG262148 ANC262148 AWY262148 BGU262148 BQQ262148 CAM262148 CKI262148 CUE262148 DEA262148 DNW262148 DXS262148 EHO262148 ERK262148 FBG262148 FLC262148 FUY262148 GEU262148 GOQ262148 GYM262148 HII262148 HSE262148 ICA262148 ILW262148 IVS262148 JFO262148 JPK262148 JZG262148 KJC262148 KSY262148 LCU262148 LMQ262148 LWM262148 MGI262148 MQE262148 NAA262148 NJW262148 NTS262148 ODO262148 ONK262148 OXG262148 PHC262148 PQY262148 QAU262148 QKQ262148 QUM262148 REI262148 ROE262148 RYA262148 SHW262148 SRS262148 TBO262148 TLK262148 TVG262148 UFC262148 UOY262148 UYU262148 VIQ262148 VSM262148 WCI262148 WME262148 WWA262148 R327682:S327682 JN327682:JO327682 TJ327682:TK327682 ADF327682:ADG327682 ANB327682:ANC327682 AWX327682:AWY327682 BGT327682:BGU327682 BQP327682:BQQ327682 CAL327682:CAM327682 CKH327682:CKI327682 CUD327682:CUE327682 DDZ327682:DEA327682 DNV327682:DNW327682 DXR327682:DXS327682 EHN327682:EHO327682 ERJ327682:ERK327682 FBF327682:FBG327682 FLB327682:FLC327682 FUX327682:FUY327682 GET327682:GEU327682 GOP327682:GOQ327682 GYL327682:GYM327682 HIH327682:HII327682 HSD327682:HSE327682 IBZ327682:ICA327682 ILV327682:ILW327682 IVR327682:IVS327682 JFN327682:JFO327682 JPJ327682:JPK327682 JZF327682:JZG327682 KJB327682:KJC327682 KSX327682:KSY327682 LCT327682:LCU327682 LMP327682:LMQ327682 LWL327682:LWM327682 MGH327682:MGI327682 MQD327682:MQE327682 MZZ327682:NAA327682 NJV327682:NJW327682 NTR327682:NTS327682 ODN327682:ODO327682 ONJ327682:ONK327682 OXF327682:OXG327682 PHB327682:PHC327682 PQX327682:PQY327682 QAT327682:QAU327682 QKP327682:QKQ327682 QUL327682:QUM327682 REH327682:REI327682 ROD327682:ROE327682 RXZ327682:RYA327682 SHV327682:SHW327682 SRR327682:SRS327682 TBN327682:TBO327682 TLJ327682:TLK327682 TVF327682:TVG327682 UFB327682:UFC327682 UOX327682:UOY327682 UYT327682:UYU327682 VIP327682:VIQ327682 VSL327682:VSM327682 WCH327682:WCI327682 WMD327682:WME327682 WVZ327682:WWA327682 S327684 JO327684 TK327684 ADG327684 ANC327684 AWY327684 BGU327684 BQQ327684 CAM327684 CKI327684 CUE327684 DEA327684 DNW327684 DXS327684 EHO327684 ERK327684 FBG327684 FLC327684 FUY327684 GEU327684 GOQ327684 GYM327684 HII327684 HSE327684 ICA327684 ILW327684 IVS327684 JFO327684 JPK327684 JZG327684 KJC327684 KSY327684 LCU327684 LMQ327684 LWM327684 MGI327684 MQE327684 NAA327684 NJW327684 NTS327684 ODO327684 ONK327684 OXG327684 PHC327684 PQY327684 QAU327684 QKQ327684 QUM327684 REI327684 ROE327684 RYA327684 SHW327684 SRS327684 TBO327684 TLK327684 TVG327684 UFC327684 UOY327684 UYU327684 VIQ327684 VSM327684 WCI327684 WME327684 WWA327684 R393218:S393218 JN393218:JO393218 TJ393218:TK393218 ADF393218:ADG393218 ANB393218:ANC393218 AWX393218:AWY393218 BGT393218:BGU393218 BQP393218:BQQ393218 CAL393218:CAM393218 CKH393218:CKI393218 CUD393218:CUE393218 DDZ393218:DEA393218 DNV393218:DNW393218 DXR393218:DXS393218 EHN393218:EHO393218 ERJ393218:ERK393218 FBF393218:FBG393218 FLB393218:FLC393218 FUX393218:FUY393218 GET393218:GEU393218 GOP393218:GOQ393218 GYL393218:GYM393218 HIH393218:HII393218 HSD393218:HSE393218 IBZ393218:ICA393218 ILV393218:ILW393218 IVR393218:IVS393218 JFN393218:JFO393218 JPJ393218:JPK393218 JZF393218:JZG393218 KJB393218:KJC393218 KSX393218:KSY393218 LCT393218:LCU393218 LMP393218:LMQ393218 LWL393218:LWM393218 MGH393218:MGI393218 MQD393218:MQE393218 MZZ393218:NAA393218 NJV393218:NJW393218 NTR393218:NTS393218 ODN393218:ODO393218 ONJ393218:ONK393218 OXF393218:OXG393218 PHB393218:PHC393218 PQX393218:PQY393218 QAT393218:QAU393218 QKP393218:QKQ393218 QUL393218:QUM393218 REH393218:REI393218 ROD393218:ROE393218 RXZ393218:RYA393218 SHV393218:SHW393218 SRR393218:SRS393218 TBN393218:TBO393218 TLJ393218:TLK393218 TVF393218:TVG393218 UFB393218:UFC393218 UOX393218:UOY393218 UYT393218:UYU393218 VIP393218:VIQ393218 VSL393218:VSM393218 WCH393218:WCI393218 WMD393218:WME393218 WVZ393218:WWA393218 S393220 JO393220 TK393220 ADG393220 ANC393220 AWY393220 BGU393220 BQQ393220 CAM393220 CKI393220 CUE393220 DEA393220 DNW393220 DXS393220 EHO393220 ERK393220 FBG393220 FLC393220 FUY393220 GEU393220 GOQ393220 GYM393220 HII393220 HSE393220 ICA393220 ILW393220 IVS393220 JFO393220 JPK393220 JZG393220 KJC393220 KSY393220 LCU393220 LMQ393220 LWM393220 MGI393220 MQE393220 NAA393220 NJW393220 NTS393220 ODO393220 ONK393220 OXG393220 PHC393220 PQY393220 QAU393220 QKQ393220 QUM393220 REI393220 ROE393220 RYA393220 SHW393220 SRS393220 TBO393220 TLK393220 TVG393220 UFC393220 UOY393220 UYU393220 VIQ393220 VSM393220 WCI393220 WME393220 WWA393220 R458754:S458754 JN458754:JO458754 TJ458754:TK458754 ADF458754:ADG458754 ANB458754:ANC458754 AWX458754:AWY458754 BGT458754:BGU458754 BQP458754:BQQ458754 CAL458754:CAM458754 CKH458754:CKI458754 CUD458754:CUE458754 DDZ458754:DEA458754 DNV458754:DNW458754 DXR458754:DXS458754 EHN458754:EHO458754 ERJ458754:ERK458754 FBF458754:FBG458754 FLB458754:FLC458754 FUX458754:FUY458754 GET458754:GEU458754 GOP458754:GOQ458754 GYL458754:GYM458754 HIH458754:HII458754 HSD458754:HSE458754 IBZ458754:ICA458754 ILV458754:ILW458754 IVR458754:IVS458754 JFN458754:JFO458754 JPJ458754:JPK458754 JZF458754:JZG458754 KJB458754:KJC458754 KSX458754:KSY458754 LCT458754:LCU458754 LMP458754:LMQ458754 LWL458754:LWM458754 MGH458754:MGI458754 MQD458754:MQE458754 MZZ458754:NAA458754 NJV458754:NJW458754 NTR458754:NTS458754 ODN458754:ODO458754 ONJ458754:ONK458754 OXF458754:OXG458754 PHB458754:PHC458754 PQX458754:PQY458754 QAT458754:QAU458754 QKP458754:QKQ458754 QUL458754:QUM458754 REH458754:REI458754 ROD458754:ROE458754 RXZ458754:RYA458754 SHV458754:SHW458754 SRR458754:SRS458754 TBN458754:TBO458754 TLJ458754:TLK458754 TVF458754:TVG458754 UFB458754:UFC458754 UOX458754:UOY458754 UYT458754:UYU458754 VIP458754:VIQ458754 VSL458754:VSM458754 WCH458754:WCI458754 WMD458754:WME458754 WVZ458754:WWA458754 S458756 JO458756 TK458756 ADG458756 ANC458756 AWY458756 BGU458756 BQQ458756 CAM458756 CKI458756 CUE458756 DEA458756 DNW458756 DXS458756 EHO458756 ERK458756 FBG458756 FLC458756 FUY458756 GEU458756 GOQ458756 GYM458756 HII458756 HSE458756 ICA458756 ILW458756 IVS458756 JFO458756 JPK458756 JZG458756 KJC458756 KSY458756 LCU458756 LMQ458756 LWM458756 MGI458756 MQE458756 NAA458756 NJW458756 NTS458756 ODO458756 ONK458756 OXG458756 PHC458756 PQY458756 QAU458756 QKQ458756 QUM458756 REI458756 ROE458756 RYA458756 SHW458756 SRS458756 TBO458756 TLK458756 TVG458756 UFC458756 UOY458756 UYU458756 VIQ458756 VSM458756 WCI458756 WME458756 WWA458756 R524290:S524290 JN524290:JO524290 TJ524290:TK524290 ADF524290:ADG524290 ANB524290:ANC524290 AWX524290:AWY524290 BGT524290:BGU524290 BQP524290:BQQ524290 CAL524290:CAM524290 CKH524290:CKI524290 CUD524290:CUE524290 DDZ524290:DEA524290 DNV524290:DNW524290 DXR524290:DXS524290 EHN524290:EHO524290 ERJ524290:ERK524290 FBF524290:FBG524290 FLB524290:FLC524290 FUX524290:FUY524290 GET524290:GEU524290 GOP524290:GOQ524290 GYL524290:GYM524290 HIH524290:HII524290 HSD524290:HSE524290 IBZ524290:ICA524290 ILV524290:ILW524290 IVR524290:IVS524290 JFN524290:JFO524290 JPJ524290:JPK524290 JZF524290:JZG524290 KJB524290:KJC524290 KSX524290:KSY524290 LCT524290:LCU524290 LMP524290:LMQ524290 LWL524290:LWM524290 MGH524290:MGI524290 MQD524290:MQE524290 MZZ524290:NAA524290 NJV524290:NJW524290 NTR524290:NTS524290 ODN524290:ODO524290 ONJ524290:ONK524290 OXF524290:OXG524290 PHB524290:PHC524290 PQX524290:PQY524290 QAT524290:QAU524290 QKP524290:QKQ524290 QUL524290:QUM524290 REH524290:REI524290 ROD524290:ROE524290 RXZ524290:RYA524290 SHV524290:SHW524290 SRR524290:SRS524290 TBN524290:TBO524290 TLJ524290:TLK524290 TVF524290:TVG524290 UFB524290:UFC524290 UOX524290:UOY524290 UYT524290:UYU524290 VIP524290:VIQ524290 VSL524290:VSM524290 WCH524290:WCI524290 WMD524290:WME524290 WVZ524290:WWA524290 S524292 JO524292 TK524292 ADG524292 ANC524292 AWY524292 BGU524292 BQQ524292 CAM524292 CKI524292 CUE524292 DEA524292 DNW524292 DXS524292 EHO524292 ERK524292 FBG524292 FLC524292 FUY524292 GEU524292 GOQ524292 GYM524292 HII524292 HSE524292 ICA524292 ILW524292 IVS524292 JFO524292 JPK524292 JZG524292 KJC524292 KSY524292 LCU524292 LMQ524292 LWM524292 MGI524292 MQE524292 NAA524292 NJW524292 NTS524292 ODO524292 ONK524292 OXG524292 PHC524292 PQY524292 QAU524292 QKQ524292 QUM524292 REI524292 ROE524292 RYA524292 SHW524292 SRS524292 TBO524292 TLK524292 TVG524292 UFC524292 UOY524292 UYU524292 VIQ524292 VSM524292 WCI524292 WME524292 WWA524292 R589826:S589826 JN589826:JO589826 TJ589826:TK589826 ADF589826:ADG589826 ANB589826:ANC589826 AWX589826:AWY589826 BGT589826:BGU589826 BQP589826:BQQ589826 CAL589826:CAM589826 CKH589826:CKI589826 CUD589826:CUE589826 DDZ589826:DEA589826 DNV589826:DNW589826 DXR589826:DXS589826 EHN589826:EHO589826 ERJ589826:ERK589826 FBF589826:FBG589826 FLB589826:FLC589826 FUX589826:FUY589826 GET589826:GEU589826 GOP589826:GOQ589826 GYL589826:GYM589826 HIH589826:HII589826 HSD589826:HSE589826 IBZ589826:ICA589826 ILV589826:ILW589826 IVR589826:IVS589826 JFN589826:JFO589826 JPJ589826:JPK589826 JZF589826:JZG589826 KJB589826:KJC589826 KSX589826:KSY589826 LCT589826:LCU589826 LMP589826:LMQ589826 LWL589826:LWM589826 MGH589826:MGI589826 MQD589826:MQE589826 MZZ589826:NAA589826 NJV589826:NJW589826 NTR589826:NTS589826 ODN589826:ODO589826 ONJ589826:ONK589826 OXF589826:OXG589826 PHB589826:PHC589826 PQX589826:PQY589826 QAT589826:QAU589826 QKP589826:QKQ589826 QUL589826:QUM589826 REH589826:REI589826 ROD589826:ROE589826 RXZ589826:RYA589826 SHV589826:SHW589826 SRR589826:SRS589826 TBN589826:TBO589826 TLJ589826:TLK589826 TVF589826:TVG589826 UFB589826:UFC589826 UOX589826:UOY589826 UYT589826:UYU589826 VIP589826:VIQ589826 VSL589826:VSM589826 WCH589826:WCI589826 WMD589826:WME589826 WVZ589826:WWA589826 S589828 JO589828 TK589828 ADG589828 ANC589828 AWY589828 BGU589828 BQQ589828 CAM589828 CKI589828 CUE589828 DEA589828 DNW589828 DXS589828 EHO589828 ERK589828 FBG589828 FLC589828 FUY589828 GEU589828 GOQ589828 GYM589828 HII589828 HSE589828 ICA589828 ILW589828 IVS589828 JFO589828 JPK589828 JZG589828 KJC589828 KSY589828 LCU589828 LMQ589828 LWM589828 MGI589828 MQE589828 NAA589828 NJW589828 NTS589828 ODO589828 ONK589828 OXG589828 PHC589828 PQY589828 QAU589828 QKQ589828 QUM589828 REI589828 ROE589828 RYA589828 SHW589828 SRS589828 TBO589828 TLK589828 TVG589828 UFC589828 UOY589828 UYU589828 VIQ589828 VSM589828 WCI589828 WME589828 WWA589828 R655362:S655362 JN655362:JO655362 TJ655362:TK655362 ADF655362:ADG655362 ANB655362:ANC655362 AWX655362:AWY655362 BGT655362:BGU655362 BQP655362:BQQ655362 CAL655362:CAM655362 CKH655362:CKI655362 CUD655362:CUE655362 DDZ655362:DEA655362 DNV655362:DNW655362 DXR655362:DXS655362 EHN655362:EHO655362 ERJ655362:ERK655362 FBF655362:FBG655362 FLB655362:FLC655362 FUX655362:FUY655362 GET655362:GEU655362 GOP655362:GOQ655362 GYL655362:GYM655362 HIH655362:HII655362 HSD655362:HSE655362 IBZ655362:ICA655362 ILV655362:ILW655362 IVR655362:IVS655362 JFN655362:JFO655362 JPJ655362:JPK655362 JZF655362:JZG655362 KJB655362:KJC655362 KSX655362:KSY655362 LCT655362:LCU655362 LMP655362:LMQ655362 LWL655362:LWM655362 MGH655362:MGI655362 MQD655362:MQE655362 MZZ655362:NAA655362 NJV655362:NJW655362 NTR655362:NTS655362 ODN655362:ODO655362 ONJ655362:ONK655362 OXF655362:OXG655362 PHB655362:PHC655362 PQX655362:PQY655362 QAT655362:QAU655362 QKP655362:QKQ655362 QUL655362:QUM655362 REH655362:REI655362 ROD655362:ROE655362 RXZ655362:RYA655362 SHV655362:SHW655362 SRR655362:SRS655362 TBN655362:TBO655362 TLJ655362:TLK655362 TVF655362:TVG655362 UFB655362:UFC655362 UOX655362:UOY655362 UYT655362:UYU655362 VIP655362:VIQ655362 VSL655362:VSM655362 WCH655362:WCI655362 WMD655362:WME655362 WVZ655362:WWA655362 S655364 JO655364 TK655364 ADG655364 ANC655364 AWY655364 BGU655364 BQQ655364 CAM655364 CKI655364 CUE655364 DEA655364 DNW655364 DXS655364 EHO655364 ERK655364 FBG655364 FLC655364 FUY655364 GEU655364 GOQ655364 GYM655364 HII655364 HSE655364 ICA655364 ILW655364 IVS655364 JFO655364 JPK655364 JZG655364 KJC655364 KSY655364 LCU655364 LMQ655364 LWM655364 MGI655364 MQE655364 NAA655364 NJW655364 NTS655364 ODO655364 ONK655364 OXG655364 PHC655364 PQY655364 QAU655364 QKQ655364 QUM655364 REI655364 ROE655364 RYA655364 SHW655364 SRS655364 TBO655364 TLK655364 TVG655364 UFC655364 UOY655364 UYU655364 VIQ655364 VSM655364 WCI655364 WME655364 WWA655364 R720898:S720898 JN720898:JO720898 TJ720898:TK720898 ADF720898:ADG720898 ANB720898:ANC720898 AWX720898:AWY720898 BGT720898:BGU720898 BQP720898:BQQ720898 CAL720898:CAM720898 CKH720898:CKI720898 CUD720898:CUE720898 DDZ720898:DEA720898 DNV720898:DNW720898 DXR720898:DXS720898 EHN720898:EHO720898 ERJ720898:ERK720898 FBF720898:FBG720898 FLB720898:FLC720898 FUX720898:FUY720898 GET720898:GEU720898 GOP720898:GOQ720898 GYL720898:GYM720898 HIH720898:HII720898 HSD720898:HSE720898 IBZ720898:ICA720898 ILV720898:ILW720898 IVR720898:IVS720898 JFN720898:JFO720898 JPJ720898:JPK720898 JZF720898:JZG720898 KJB720898:KJC720898 KSX720898:KSY720898 LCT720898:LCU720898 LMP720898:LMQ720898 LWL720898:LWM720898 MGH720898:MGI720898 MQD720898:MQE720898 MZZ720898:NAA720898 NJV720898:NJW720898 NTR720898:NTS720898 ODN720898:ODO720898 ONJ720898:ONK720898 OXF720898:OXG720898 PHB720898:PHC720898 PQX720898:PQY720898 QAT720898:QAU720898 QKP720898:QKQ720898 QUL720898:QUM720898 REH720898:REI720898 ROD720898:ROE720898 RXZ720898:RYA720898 SHV720898:SHW720898 SRR720898:SRS720898 TBN720898:TBO720898 TLJ720898:TLK720898 TVF720898:TVG720898 UFB720898:UFC720898 UOX720898:UOY720898 UYT720898:UYU720898 VIP720898:VIQ720898 VSL720898:VSM720898 WCH720898:WCI720898 WMD720898:WME720898 WVZ720898:WWA720898 S720900 JO720900 TK720900 ADG720900 ANC720900 AWY720900 BGU720900 BQQ720900 CAM720900 CKI720900 CUE720900 DEA720900 DNW720900 DXS720900 EHO720900 ERK720900 FBG720900 FLC720900 FUY720900 GEU720900 GOQ720900 GYM720900 HII720900 HSE720900 ICA720900 ILW720900 IVS720900 JFO720900 JPK720900 JZG720900 KJC720900 KSY720900 LCU720900 LMQ720900 LWM720900 MGI720900 MQE720900 NAA720900 NJW720900 NTS720900 ODO720900 ONK720900 OXG720900 PHC720900 PQY720900 QAU720900 QKQ720900 QUM720900 REI720900 ROE720900 RYA720900 SHW720900 SRS720900 TBO720900 TLK720900 TVG720900 UFC720900 UOY720900 UYU720900 VIQ720900 VSM720900 WCI720900 WME720900 WWA720900 R786434:S786434 JN786434:JO786434 TJ786434:TK786434 ADF786434:ADG786434 ANB786434:ANC786434 AWX786434:AWY786434 BGT786434:BGU786434 BQP786434:BQQ786434 CAL786434:CAM786434 CKH786434:CKI786434 CUD786434:CUE786434 DDZ786434:DEA786434 DNV786434:DNW786434 DXR786434:DXS786434 EHN786434:EHO786434 ERJ786434:ERK786434 FBF786434:FBG786434 FLB786434:FLC786434 FUX786434:FUY786434 GET786434:GEU786434 GOP786434:GOQ786434 GYL786434:GYM786434 HIH786434:HII786434 HSD786434:HSE786434 IBZ786434:ICA786434 ILV786434:ILW786434 IVR786434:IVS786434 JFN786434:JFO786434 JPJ786434:JPK786434 JZF786434:JZG786434 KJB786434:KJC786434 KSX786434:KSY786434 LCT786434:LCU786434 LMP786434:LMQ786434 LWL786434:LWM786434 MGH786434:MGI786434 MQD786434:MQE786434 MZZ786434:NAA786434 NJV786434:NJW786434 NTR786434:NTS786434 ODN786434:ODO786434 ONJ786434:ONK786434 OXF786434:OXG786434 PHB786434:PHC786434 PQX786434:PQY786434 QAT786434:QAU786434 QKP786434:QKQ786434 QUL786434:QUM786434 REH786434:REI786434 ROD786434:ROE786434 RXZ786434:RYA786434 SHV786434:SHW786434 SRR786434:SRS786434 TBN786434:TBO786434 TLJ786434:TLK786434 TVF786434:TVG786434 UFB786434:UFC786434 UOX786434:UOY786434 UYT786434:UYU786434 VIP786434:VIQ786434 VSL786434:VSM786434 WCH786434:WCI786434 WMD786434:WME786434 WVZ786434:WWA786434 S786436 JO786436 TK786436 ADG786436 ANC786436 AWY786436 BGU786436 BQQ786436 CAM786436 CKI786436 CUE786436 DEA786436 DNW786436 DXS786436 EHO786436 ERK786436 FBG786436 FLC786436 FUY786436 GEU786436 GOQ786436 GYM786436 HII786436 HSE786436 ICA786436 ILW786436 IVS786436 JFO786436 JPK786436 JZG786436 KJC786436 KSY786436 LCU786436 LMQ786436 LWM786436 MGI786436 MQE786436 NAA786436 NJW786436 NTS786436 ODO786436 ONK786436 OXG786436 PHC786436 PQY786436 QAU786436 QKQ786436 QUM786436 REI786436 ROE786436 RYA786436 SHW786436 SRS786436 TBO786436 TLK786436 TVG786436 UFC786436 UOY786436 UYU786436 VIQ786436 VSM786436 WCI786436 WME786436 WWA786436 R851970:S851970 JN851970:JO851970 TJ851970:TK851970 ADF851970:ADG851970 ANB851970:ANC851970 AWX851970:AWY851970 BGT851970:BGU851970 BQP851970:BQQ851970 CAL851970:CAM851970 CKH851970:CKI851970 CUD851970:CUE851970 DDZ851970:DEA851970 DNV851970:DNW851970 DXR851970:DXS851970 EHN851970:EHO851970 ERJ851970:ERK851970 FBF851970:FBG851970 FLB851970:FLC851970 FUX851970:FUY851970 GET851970:GEU851970 GOP851970:GOQ851970 GYL851970:GYM851970 HIH851970:HII851970 HSD851970:HSE851970 IBZ851970:ICA851970 ILV851970:ILW851970 IVR851970:IVS851970 JFN851970:JFO851970 JPJ851970:JPK851970 JZF851970:JZG851970 KJB851970:KJC851970 KSX851970:KSY851970 LCT851970:LCU851970 LMP851970:LMQ851970 LWL851970:LWM851970 MGH851970:MGI851970 MQD851970:MQE851970 MZZ851970:NAA851970 NJV851970:NJW851970 NTR851970:NTS851970 ODN851970:ODO851970 ONJ851970:ONK851970 OXF851970:OXG851970 PHB851970:PHC851970 PQX851970:PQY851970 QAT851970:QAU851970 QKP851970:QKQ851970 QUL851970:QUM851970 REH851970:REI851970 ROD851970:ROE851970 RXZ851970:RYA851970 SHV851970:SHW851970 SRR851970:SRS851970 TBN851970:TBO851970 TLJ851970:TLK851970 TVF851970:TVG851970 UFB851970:UFC851970 UOX851970:UOY851970 UYT851970:UYU851970 VIP851970:VIQ851970 VSL851970:VSM851970 WCH851970:WCI851970 WMD851970:WME851970 WVZ851970:WWA851970 S851972 JO851972 TK851972 ADG851972 ANC851972 AWY851972 BGU851972 BQQ851972 CAM851972 CKI851972 CUE851972 DEA851972 DNW851972 DXS851972 EHO851972 ERK851972 FBG851972 FLC851972 FUY851972 GEU851972 GOQ851972 GYM851972 HII851972 HSE851972 ICA851972 ILW851972 IVS851972 JFO851972 JPK851972 JZG851972 KJC851972 KSY851972 LCU851972 LMQ851972 LWM851972 MGI851972 MQE851972 NAA851972 NJW851972 NTS851972 ODO851972 ONK851972 OXG851972 PHC851972 PQY851972 QAU851972 QKQ851972 QUM851972 REI851972 ROE851972 RYA851972 SHW851972 SRS851972 TBO851972 TLK851972 TVG851972 UFC851972 UOY851972 UYU851972 VIQ851972 VSM851972 WCI851972 WME851972 WWA851972 R917506:S917506 JN917506:JO917506 TJ917506:TK917506 ADF917506:ADG917506 ANB917506:ANC917506 AWX917506:AWY917506 BGT917506:BGU917506 BQP917506:BQQ917506 CAL917506:CAM917506 CKH917506:CKI917506 CUD917506:CUE917506 DDZ917506:DEA917506 DNV917506:DNW917506 DXR917506:DXS917506 EHN917506:EHO917506 ERJ917506:ERK917506 FBF917506:FBG917506 FLB917506:FLC917506 FUX917506:FUY917506 GET917506:GEU917506 GOP917506:GOQ917506 GYL917506:GYM917506 HIH917506:HII917506 HSD917506:HSE917506 IBZ917506:ICA917506 ILV917506:ILW917506 IVR917506:IVS917506 JFN917506:JFO917506 JPJ917506:JPK917506 JZF917506:JZG917506 KJB917506:KJC917506 KSX917506:KSY917506 LCT917506:LCU917506 LMP917506:LMQ917506 LWL917506:LWM917506 MGH917506:MGI917506 MQD917506:MQE917506 MZZ917506:NAA917506 NJV917506:NJW917506 NTR917506:NTS917506 ODN917506:ODO917506 ONJ917506:ONK917506 OXF917506:OXG917506 PHB917506:PHC917506 PQX917506:PQY917506 QAT917506:QAU917506 QKP917506:QKQ917506 QUL917506:QUM917506 REH917506:REI917506 ROD917506:ROE917506 RXZ917506:RYA917506 SHV917506:SHW917506 SRR917506:SRS917506 TBN917506:TBO917506 TLJ917506:TLK917506 TVF917506:TVG917506 UFB917506:UFC917506 UOX917506:UOY917506 UYT917506:UYU917506 VIP917506:VIQ917506 VSL917506:VSM917506 WCH917506:WCI917506 WMD917506:WME917506 WVZ917506:WWA917506 S917508 JO917508 TK917508 ADG917508 ANC917508 AWY917508 BGU917508 BQQ917508 CAM917508 CKI917508 CUE917508 DEA917508 DNW917508 DXS917508 EHO917508 ERK917508 FBG917508 FLC917508 FUY917508 GEU917508 GOQ917508 GYM917508 HII917508 HSE917508 ICA917508 ILW917508 IVS917508 JFO917508 JPK917508 JZG917508 KJC917508 KSY917508 LCU917508 LMQ917508 LWM917508 MGI917508 MQE917508 NAA917508 NJW917508 NTS917508 ODO917508 ONK917508 OXG917508 PHC917508 PQY917508 QAU917508 QKQ917508 QUM917508 REI917508 ROE917508 RYA917508 SHW917508 SRS917508 TBO917508 TLK917508 TVG917508 UFC917508 UOY917508 UYU917508 VIQ917508 VSM917508 WCI917508 WME917508 WWA917508 R983042:S983042 JN983042:JO983042 TJ983042:TK983042 ADF983042:ADG983042 ANB983042:ANC983042 AWX983042:AWY983042 BGT983042:BGU983042 BQP983042:BQQ983042 CAL983042:CAM983042 CKH983042:CKI983042 CUD983042:CUE983042 DDZ983042:DEA983042 DNV983042:DNW983042 DXR983042:DXS983042 EHN983042:EHO983042 ERJ983042:ERK983042 FBF983042:FBG983042 FLB983042:FLC983042 FUX983042:FUY983042 GET983042:GEU983042 GOP983042:GOQ983042 GYL983042:GYM983042 HIH983042:HII983042 HSD983042:HSE983042 IBZ983042:ICA983042 ILV983042:ILW983042 IVR983042:IVS983042 JFN983042:JFO983042 JPJ983042:JPK983042 JZF983042:JZG983042 KJB983042:KJC983042 KSX983042:KSY983042 LCT983042:LCU983042 LMP983042:LMQ983042 LWL983042:LWM983042 MGH983042:MGI983042 MQD983042:MQE983042 MZZ983042:NAA983042 NJV983042:NJW983042 NTR983042:NTS983042 ODN983042:ODO983042 ONJ983042:ONK983042 OXF983042:OXG983042 PHB983042:PHC983042 PQX983042:PQY983042 QAT983042:QAU983042 QKP983042:QKQ983042 QUL983042:QUM983042 REH983042:REI983042 ROD983042:ROE983042 RXZ983042:RYA983042 SHV983042:SHW983042 SRR983042:SRS983042 TBN983042:TBO983042 TLJ983042:TLK983042 TVF983042:TVG983042 UFB983042:UFC983042 UOX983042:UOY983042 UYT983042:UYU983042 VIP983042:VIQ983042 VSL983042:VSM983042 WCH983042:WCI983042 WMD983042:WME983042 WVZ983042:WWA983042 S983044 JO983044 TK983044 ADG983044 ANC983044 AWY983044 BGU983044 BQQ983044 CAM983044 CKI983044 CUE983044 DEA983044 DNW983044 DXS983044 EHO983044 ERK983044 FBG983044 FLC983044 FUY983044 GEU983044 GOQ983044 GYM983044 HII983044 HSE983044 ICA983044 ILW983044 IVS983044 JFO983044 JPK983044 JZG983044 KJC983044 KSY983044 LCU983044 LMQ983044 LWM983044 MGI983044 MQE983044 NAA983044 NJW983044 NTS983044 ODO983044 ONK983044 OXG983044 PHC983044 PQY983044 QAU983044 QKQ983044 QUM983044 REI983044 ROE983044 RYA983044 SHW983044 SRS983044 TBO983044 TLK983044 TVG983044 UFC983044 UOY983044 UYU983044 VIQ983044 VSM983044 WCI983044 WME983044 WWA983044 S9:S10 S13:S24 S65545:S65546 S65549:S65560 S131081:S131082 S131085:S131096 S196617:S196618 S196621:S196632 S262153:S262154 S262157:S262168 S327689:S327690 S327693:S327704 S393225:S393226 S393229:S393240 S458761:S458762 S458765:S458776 S524297:S524298 S524301:S524312 S589833:S589834 S589837:S589848 S655369:S655370 S655373:S655384 S720905:S720906 S720909:S720920 S786441:S786442 S786445:S786456 S851977:S851978 S851981:S851992 S917513:S917514 S917517:S917528 S983049:S983050 S983053:S983064 JO9:JO10 JO13:JO24 JO65545:JO65546 JO65549:JO65560 JO131081:JO131082 JO131085:JO131096 JO196617:JO196618 JO196621:JO196632 JO262153:JO262154 JO262157:JO262168 JO327689:JO327690 JO327693:JO327704 JO393225:JO393226 JO393229:JO393240 JO458761:JO458762 JO458765:JO458776 JO524297:JO524298 JO524301:JO524312 JO589833:JO589834 JO589837:JO589848 JO655369:JO655370 JO655373:JO655384 JO720905:JO720906 JO720909:JO720920 JO786441:JO786442 JO786445:JO786456 JO851977:JO851978 JO851981:JO851992 JO917513:JO917514 JO917517:JO917528 JO983049:JO983050 JO983053:JO983064 TK9:TK10 TK13:TK24 TK65545:TK65546 TK65549:TK65560 TK131081:TK131082 TK131085:TK131096 TK196617:TK196618 TK196621:TK196632 TK262153:TK262154 TK262157:TK262168 TK327689:TK327690 TK327693:TK327704 TK393225:TK393226 TK393229:TK393240 TK458761:TK458762 TK458765:TK458776 TK524297:TK524298 TK524301:TK524312 TK589833:TK589834 TK589837:TK589848 TK655369:TK655370 TK655373:TK655384 TK720905:TK720906 TK720909:TK720920 TK786441:TK786442 TK786445:TK786456 TK851977:TK851978 TK851981:TK851992 TK917513:TK917514 TK917517:TK917528 TK983049:TK983050 TK983053:TK983064 ADG9:ADG10 ADG13:ADG24 ADG65545:ADG65546 ADG65549:ADG65560 ADG131081:ADG131082 ADG131085:ADG131096 ADG196617:ADG196618 ADG196621:ADG196632 ADG262153:ADG262154 ADG262157:ADG262168 ADG327689:ADG327690 ADG327693:ADG327704 ADG393225:ADG393226 ADG393229:ADG393240 ADG458761:ADG458762 ADG458765:ADG458776 ADG524297:ADG524298 ADG524301:ADG524312 ADG589833:ADG589834 ADG589837:ADG589848 ADG655369:ADG655370 ADG655373:ADG655384 ADG720905:ADG720906 ADG720909:ADG720920 ADG786441:ADG786442 ADG786445:ADG786456 ADG851977:ADG851978 ADG851981:ADG851992 ADG917513:ADG917514 ADG917517:ADG917528 ADG983049:ADG983050 ADG983053:ADG983064 ANC9:ANC10 ANC13:ANC24 ANC65545:ANC65546 ANC65549:ANC65560 ANC131081:ANC131082 ANC131085:ANC131096 ANC196617:ANC196618 ANC196621:ANC196632 ANC262153:ANC262154 ANC262157:ANC262168 ANC327689:ANC327690 ANC327693:ANC327704 ANC393225:ANC393226 ANC393229:ANC393240 ANC458761:ANC458762 ANC458765:ANC458776 ANC524297:ANC524298 ANC524301:ANC524312 ANC589833:ANC589834 ANC589837:ANC589848 ANC655369:ANC655370 ANC655373:ANC655384 ANC720905:ANC720906 ANC720909:ANC720920 ANC786441:ANC786442 ANC786445:ANC786456 ANC851977:ANC851978 ANC851981:ANC851992 ANC917513:ANC917514 ANC917517:ANC917528 ANC983049:ANC983050 ANC983053:ANC983064 AWY9:AWY10 AWY13:AWY24 AWY65545:AWY65546 AWY65549:AWY65560 AWY131081:AWY131082 AWY131085:AWY131096 AWY196617:AWY196618 AWY196621:AWY196632 AWY262153:AWY262154 AWY262157:AWY262168 AWY327689:AWY327690 AWY327693:AWY327704 AWY393225:AWY393226 AWY393229:AWY393240 AWY458761:AWY458762 AWY458765:AWY458776 AWY524297:AWY524298 AWY524301:AWY524312 AWY589833:AWY589834 AWY589837:AWY589848 AWY655369:AWY655370 AWY655373:AWY655384 AWY720905:AWY720906 AWY720909:AWY720920 AWY786441:AWY786442 AWY786445:AWY786456 AWY851977:AWY851978 AWY851981:AWY851992 AWY917513:AWY917514 AWY917517:AWY917528 AWY983049:AWY983050 AWY983053:AWY983064 BGU9:BGU10 BGU13:BGU24 BGU65545:BGU65546 BGU65549:BGU65560 BGU131081:BGU131082 BGU131085:BGU131096 BGU196617:BGU196618 BGU196621:BGU196632 BGU262153:BGU262154 BGU262157:BGU262168 BGU327689:BGU327690 BGU327693:BGU327704 BGU393225:BGU393226 BGU393229:BGU393240 BGU458761:BGU458762 BGU458765:BGU458776 BGU524297:BGU524298 BGU524301:BGU524312 BGU589833:BGU589834 BGU589837:BGU589848 BGU655369:BGU655370 BGU655373:BGU655384 BGU720905:BGU720906 BGU720909:BGU720920 BGU786441:BGU786442 BGU786445:BGU786456 BGU851977:BGU851978 BGU851981:BGU851992 BGU917513:BGU917514 BGU917517:BGU917528 BGU983049:BGU983050 BGU983053:BGU983064 BQQ9:BQQ10 BQQ13:BQQ24 BQQ65545:BQQ65546 BQQ65549:BQQ65560 BQQ131081:BQQ131082 BQQ131085:BQQ131096 BQQ196617:BQQ196618 BQQ196621:BQQ196632 BQQ262153:BQQ262154 BQQ262157:BQQ262168 BQQ327689:BQQ327690 BQQ327693:BQQ327704 BQQ393225:BQQ393226 BQQ393229:BQQ393240 BQQ458761:BQQ458762 BQQ458765:BQQ458776 BQQ524297:BQQ524298 BQQ524301:BQQ524312 BQQ589833:BQQ589834 BQQ589837:BQQ589848 BQQ655369:BQQ655370 BQQ655373:BQQ655384 BQQ720905:BQQ720906 BQQ720909:BQQ720920 BQQ786441:BQQ786442 BQQ786445:BQQ786456 BQQ851977:BQQ851978 BQQ851981:BQQ851992 BQQ917513:BQQ917514 BQQ917517:BQQ917528 BQQ983049:BQQ983050 BQQ983053:BQQ983064 CAM9:CAM10 CAM13:CAM24 CAM65545:CAM65546 CAM65549:CAM65560 CAM131081:CAM131082 CAM131085:CAM131096 CAM196617:CAM196618 CAM196621:CAM196632 CAM262153:CAM262154 CAM262157:CAM262168 CAM327689:CAM327690 CAM327693:CAM327704 CAM393225:CAM393226 CAM393229:CAM393240 CAM458761:CAM458762 CAM458765:CAM458776 CAM524297:CAM524298 CAM524301:CAM524312 CAM589833:CAM589834 CAM589837:CAM589848 CAM655369:CAM655370 CAM655373:CAM655384 CAM720905:CAM720906 CAM720909:CAM720920 CAM786441:CAM786442 CAM786445:CAM786456 CAM851977:CAM851978 CAM851981:CAM851992 CAM917513:CAM917514 CAM917517:CAM917528 CAM983049:CAM983050 CAM983053:CAM983064 CKI9:CKI10 CKI13:CKI24 CKI65545:CKI65546 CKI65549:CKI65560 CKI131081:CKI131082 CKI131085:CKI131096 CKI196617:CKI196618 CKI196621:CKI196632 CKI262153:CKI262154 CKI262157:CKI262168 CKI327689:CKI327690 CKI327693:CKI327704 CKI393225:CKI393226 CKI393229:CKI393240 CKI458761:CKI458762 CKI458765:CKI458776 CKI524297:CKI524298 CKI524301:CKI524312 CKI589833:CKI589834 CKI589837:CKI589848 CKI655369:CKI655370 CKI655373:CKI655384 CKI720905:CKI720906 CKI720909:CKI720920 CKI786441:CKI786442 CKI786445:CKI786456 CKI851977:CKI851978 CKI851981:CKI851992 CKI917513:CKI917514 CKI917517:CKI917528 CKI983049:CKI983050 CKI983053:CKI983064 CUE9:CUE10 CUE13:CUE24 CUE65545:CUE65546 CUE65549:CUE65560 CUE131081:CUE131082 CUE131085:CUE131096 CUE196617:CUE196618 CUE196621:CUE196632 CUE262153:CUE262154 CUE262157:CUE262168 CUE327689:CUE327690 CUE327693:CUE327704 CUE393225:CUE393226 CUE393229:CUE393240 CUE458761:CUE458762 CUE458765:CUE458776 CUE524297:CUE524298 CUE524301:CUE524312 CUE589833:CUE589834 CUE589837:CUE589848 CUE655369:CUE655370 CUE655373:CUE655384 CUE720905:CUE720906 CUE720909:CUE720920 CUE786441:CUE786442 CUE786445:CUE786456 CUE851977:CUE851978 CUE851981:CUE851992 CUE917513:CUE917514 CUE917517:CUE917528 CUE983049:CUE983050 CUE983053:CUE983064 DEA9:DEA10 DEA13:DEA24 DEA65545:DEA65546 DEA65549:DEA65560 DEA131081:DEA131082 DEA131085:DEA131096 DEA196617:DEA196618 DEA196621:DEA196632 DEA262153:DEA262154 DEA262157:DEA262168 DEA327689:DEA327690 DEA327693:DEA327704 DEA393225:DEA393226 DEA393229:DEA393240 DEA458761:DEA458762 DEA458765:DEA458776 DEA524297:DEA524298 DEA524301:DEA524312 DEA589833:DEA589834 DEA589837:DEA589848 DEA655369:DEA655370 DEA655373:DEA655384 DEA720905:DEA720906 DEA720909:DEA720920 DEA786441:DEA786442 DEA786445:DEA786456 DEA851977:DEA851978 DEA851981:DEA851992 DEA917513:DEA917514 DEA917517:DEA917528 DEA983049:DEA983050 DEA983053:DEA983064 DNW9:DNW10 DNW13:DNW24 DNW65545:DNW65546 DNW65549:DNW65560 DNW131081:DNW131082 DNW131085:DNW131096 DNW196617:DNW196618 DNW196621:DNW196632 DNW262153:DNW262154 DNW262157:DNW262168 DNW327689:DNW327690 DNW327693:DNW327704 DNW393225:DNW393226 DNW393229:DNW393240 DNW458761:DNW458762 DNW458765:DNW458776 DNW524297:DNW524298 DNW524301:DNW524312 DNW589833:DNW589834 DNW589837:DNW589848 DNW655369:DNW655370 DNW655373:DNW655384 DNW720905:DNW720906 DNW720909:DNW720920 DNW786441:DNW786442 DNW786445:DNW786456 DNW851977:DNW851978 DNW851981:DNW851992 DNW917513:DNW917514 DNW917517:DNW917528 DNW983049:DNW983050 DNW983053:DNW983064 DXS9:DXS10 DXS13:DXS24 DXS65545:DXS65546 DXS65549:DXS65560 DXS131081:DXS131082 DXS131085:DXS131096 DXS196617:DXS196618 DXS196621:DXS196632 DXS262153:DXS262154 DXS262157:DXS262168 DXS327689:DXS327690 DXS327693:DXS327704 DXS393225:DXS393226 DXS393229:DXS393240 DXS458761:DXS458762 DXS458765:DXS458776 DXS524297:DXS524298 DXS524301:DXS524312 DXS589833:DXS589834 DXS589837:DXS589848 DXS655369:DXS655370 DXS655373:DXS655384 DXS720905:DXS720906 DXS720909:DXS720920 DXS786441:DXS786442 DXS786445:DXS786456 DXS851977:DXS851978 DXS851981:DXS851992 DXS917513:DXS917514 DXS917517:DXS917528 DXS983049:DXS983050 DXS983053:DXS983064 EHO9:EHO10 EHO13:EHO24 EHO65545:EHO65546 EHO65549:EHO65560 EHO131081:EHO131082 EHO131085:EHO131096 EHO196617:EHO196618 EHO196621:EHO196632 EHO262153:EHO262154 EHO262157:EHO262168 EHO327689:EHO327690 EHO327693:EHO327704 EHO393225:EHO393226 EHO393229:EHO393240 EHO458761:EHO458762 EHO458765:EHO458776 EHO524297:EHO524298 EHO524301:EHO524312 EHO589833:EHO589834 EHO589837:EHO589848 EHO655369:EHO655370 EHO655373:EHO655384 EHO720905:EHO720906 EHO720909:EHO720920 EHO786441:EHO786442 EHO786445:EHO786456 EHO851977:EHO851978 EHO851981:EHO851992 EHO917513:EHO917514 EHO917517:EHO917528 EHO983049:EHO983050 EHO983053:EHO983064 ERK9:ERK10 ERK13:ERK24 ERK65545:ERK65546 ERK65549:ERK65560 ERK131081:ERK131082 ERK131085:ERK131096 ERK196617:ERK196618 ERK196621:ERK196632 ERK262153:ERK262154 ERK262157:ERK262168 ERK327689:ERK327690 ERK327693:ERK327704 ERK393225:ERK393226 ERK393229:ERK393240 ERK458761:ERK458762 ERK458765:ERK458776 ERK524297:ERK524298 ERK524301:ERK524312 ERK589833:ERK589834 ERK589837:ERK589848 ERK655369:ERK655370 ERK655373:ERK655384 ERK720905:ERK720906 ERK720909:ERK720920 ERK786441:ERK786442 ERK786445:ERK786456 ERK851977:ERK851978 ERK851981:ERK851992 ERK917513:ERK917514 ERK917517:ERK917528 ERK983049:ERK983050 ERK983053:ERK983064 FBG9:FBG10 FBG13:FBG24 FBG65545:FBG65546 FBG65549:FBG65560 FBG131081:FBG131082 FBG131085:FBG131096 FBG196617:FBG196618 FBG196621:FBG196632 FBG262153:FBG262154 FBG262157:FBG262168 FBG327689:FBG327690 FBG327693:FBG327704 FBG393225:FBG393226 FBG393229:FBG393240 FBG458761:FBG458762 FBG458765:FBG458776 FBG524297:FBG524298 FBG524301:FBG524312 FBG589833:FBG589834 FBG589837:FBG589848 FBG655369:FBG655370 FBG655373:FBG655384 FBG720905:FBG720906 FBG720909:FBG720920 FBG786441:FBG786442 FBG786445:FBG786456 FBG851977:FBG851978 FBG851981:FBG851992 FBG917513:FBG917514 FBG917517:FBG917528 FBG983049:FBG983050 FBG983053:FBG983064 FLC9:FLC10 FLC13:FLC24 FLC65545:FLC65546 FLC65549:FLC65560 FLC131081:FLC131082 FLC131085:FLC131096 FLC196617:FLC196618 FLC196621:FLC196632 FLC262153:FLC262154 FLC262157:FLC262168 FLC327689:FLC327690 FLC327693:FLC327704 FLC393225:FLC393226 FLC393229:FLC393240 FLC458761:FLC458762 FLC458765:FLC458776 FLC524297:FLC524298 FLC524301:FLC524312 FLC589833:FLC589834 FLC589837:FLC589848 FLC655369:FLC655370 FLC655373:FLC655384 FLC720905:FLC720906 FLC720909:FLC720920 FLC786441:FLC786442 FLC786445:FLC786456 FLC851977:FLC851978 FLC851981:FLC851992 FLC917513:FLC917514 FLC917517:FLC917528 FLC983049:FLC983050 FLC983053:FLC983064 FUY9:FUY10 FUY13:FUY24 FUY65545:FUY65546 FUY65549:FUY65560 FUY131081:FUY131082 FUY131085:FUY131096 FUY196617:FUY196618 FUY196621:FUY196632 FUY262153:FUY262154 FUY262157:FUY262168 FUY327689:FUY327690 FUY327693:FUY327704 FUY393225:FUY393226 FUY393229:FUY393240 FUY458761:FUY458762 FUY458765:FUY458776 FUY524297:FUY524298 FUY524301:FUY524312 FUY589833:FUY589834 FUY589837:FUY589848 FUY655369:FUY655370 FUY655373:FUY655384 FUY720905:FUY720906 FUY720909:FUY720920 FUY786441:FUY786442 FUY786445:FUY786456 FUY851977:FUY851978 FUY851981:FUY851992 FUY917513:FUY917514 FUY917517:FUY917528 FUY983049:FUY983050 FUY983053:FUY983064 GEU9:GEU10 GEU13:GEU24 GEU65545:GEU65546 GEU65549:GEU65560 GEU131081:GEU131082 GEU131085:GEU131096 GEU196617:GEU196618 GEU196621:GEU196632 GEU262153:GEU262154 GEU262157:GEU262168 GEU327689:GEU327690 GEU327693:GEU327704 GEU393225:GEU393226 GEU393229:GEU393240 GEU458761:GEU458762 GEU458765:GEU458776 GEU524297:GEU524298 GEU524301:GEU524312 GEU589833:GEU589834 GEU589837:GEU589848 GEU655369:GEU655370 GEU655373:GEU655384 GEU720905:GEU720906 GEU720909:GEU720920 GEU786441:GEU786442 GEU786445:GEU786456 GEU851977:GEU851978 GEU851981:GEU851992 GEU917513:GEU917514 GEU917517:GEU917528 GEU983049:GEU983050 GEU983053:GEU983064 GOQ9:GOQ10 GOQ13:GOQ24 GOQ65545:GOQ65546 GOQ65549:GOQ65560 GOQ131081:GOQ131082 GOQ131085:GOQ131096 GOQ196617:GOQ196618 GOQ196621:GOQ196632 GOQ262153:GOQ262154 GOQ262157:GOQ262168 GOQ327689:GOQ327690 GOQ327693:GOQ327704 GOQ393225:GOQ393226 GOQ393229:GOQ393240 GOQ458761:GOQ458762 GOQ458765:GOQ458776 GOQ524297:GOQ524298 GOQ524301:GOQ524312 GOQ589833:GOQ589834 GOQ589837:GOQ589848 GOQ655369:GOQ655370 GOQ655373:GOQ655384 GOQ720905:GOQ720906 GOQ720909:GOQ720920 GOQ786441:GOQ786442 GOQ786445:GOQ786456 GOQ851977:GOQ851978 GOQ851981:GOQ851992 GOQ917513:GOQ917514 GOQ917517:GOQ917528 GOQ983049:GOQ983050 GOQ983053:GOQ983064 GYM9:GYM10 GYM13:GYM24 GYM65545:GYM65546 GYM65549:GYM65560 GYM131081:GYM131082 GYM131085:GYM131096 GYM196617:GYM196618 GYM196621:GYM196632 GYM262153:GYM262154 GYM262157:GYM262168 GYM327689:GYM327690 GYM327693:GYM327704 GYM393225:GYM393226 GYM393229:GYM393240 GYM458761:GYM458762 GYM458765:GYM458776 GYM524297:GYM524298 GYM524301:GYM524312 GYM589833:GYM589834 GYM589837:GYM589848 GYM655369:GYM655370 GYM655373:GYM655384 GYM720905:GYM720906 GYM720909:GYM720920 GYM786441:GYM786442 GYM786445:GYM786456 GYM851977:GYM851978 GYM851981:GYM851992 GYM917513:GYM917514 GYM917517:GYM917528 GYM983049:GYM983050 GYM983053:GYM983064 HII9:HII10 HII13:HII24 HII65545:HII65546 HII65549:HII65560 HII131081:HII131082 HII131085:HII131096 HII196617:HII196618 HII196621:HII196632 HII262153:HII262154 HII262157:HII262168 HII327689:HII327690 HII327693:HII327704 HII393225:HII393226 HII393229:HII393240 HII458761:HII458762 HII458765:HII458776 HII524297:HII524298 HII524301:HII524312 HII589833:HII589834 HII589837:HII589848 HII655369:HII655370 HII655373:HII655384 HII720905:HII720906 HII720909:HII720920 HII786441:HII786442 HII786445:HII786456 HII851977:HII851978 HII851981:HII851992 HII917513:HII917514 HII917517:HII917528 HII983049:HII983050 HII983053:HII983064 HSE9:HSE10 HSE13:HSE24 HSE65545:HSE65546 HSE65549:HSE65560 HSE131081:HSE131082 HSE131085:HSE131096 HSE196617:HSE196618 HSE196621:HSE196632 HSE262153:HSE262154 HSE262157:HSE262168 HSE327689:HSE327690 HSE327693:HSE327704 HSE393225:HSE393226 HSE393229:HSE393240 HSE458761:HSE458762 HSE458765:HSE458776 HSE524297:HSE524298 HSE524301:HSE524312 HSE589833:HSE589834 HSE589837:HSE589848 HSE655369:HSE655370 HSE655373:HSE655384 HSE720905:HSE720906 HSE720909:HSE720920 HSE786441:HSE786442 HSE786445:HSE786456 HSE851977:HSE851978 HSE851981:HSE851992 HSE917513:HSE917514 HSE917517:HSE917528 HSE983049:HSE983050 HSE983053:HSE983064 ICA9:ICA10 ICA13:ICA24 ICA65545:ICA65546 ICA65549:ICA65560 ICA131081:ICA131082 ICA131085:ICA131096 ICA196617:ICA196618 ICA196621:ICA196632 ICA262153:ICA262154 ICA262157:ICA262168 ICA327689:ICA327690 ICA327693:ICA327704 ICA393225:ICA393226 ICA393229:ICA393240 ICA458761:ICA458762 ICA458765:ICA458776 ICA524297:ICA524298 ICA524301:ICA524312 ICA589833:ICA589834 ICA589837:ICA589848 ICA655369:ICA655370 ICA655373:ICA655384 ICA720905:ICA720906 ICA720909:ICA720920 ICA786441:ICA786442 ICA786445:ICA786456 ICA851977:ICA851978 ICA851981:ICA851992 ICA917513:ICA917514 ICA917517:ICA917528 ICA983049:ICA983050 ICA983053:ICA983064 ILW9:ILW10 ILW13:ILW24 ILW65545:ILW65546 ILW65549:ILW65560 ILW131081:ILW131082 ILW131085:ILW131096 ILW196617:ILW196618 ILW196621:ILW196632 ILW262153:ILW262154 ILW262157:ILW262168 ILW327689:ILW327690 ILW327693:ILW327704 ILW393225:ILW393226 ILW393229:ILW393240 ILW458761:ILW458762 ILW458765:ILW458776 ILW524297:ILW524298 ILW524301:ILW524312 ILW589833:ILW589834 ILW589837:ILW589848 ILW655369:ILW655370 ILW655373:ILW655384 ILW720905:ILW720906 ILW720909:ILW720920 ILW786441:ILW786442 ILW786445:ILW786456 ILW851977:ILW851978 ILW851981:ILW851992 ILW917513:ILW917514 ILW917517:ILW917528 ILW983049:ILW983050 ILW983053:ILW983064 IVS9:IVS10 IVS13:IVS24 IVS65545:IVS65546 IVS65549:IVS65560 IVS131081:IVS131082 IVS131085:IVS131096 IVS196617:IVS196618 IVS196621:IVS196632 IVS262153:IVS262154 IVS262157:IVS262168 IVS327689:IVS327690 IVS327693:IVS327704 IVS393225:IVS393226 IVS393229:IVS393240 IVS458761:IVS458762 IVS458765:IVS458776 IVS524297:IVS524298 IVS524301:IVS524312 IVS589833:IVS589834 IVS589837:IVS589848 IVS655369:IVS655370 IVS655373:IVS655384 IVS720905:IVS720906 IVS720909:IVS720920 IVS786441:IVS786442 IVS786445:IVS786456 IVS851977:IVS851978 IVS851981:IVS851992 IVS917513:IVS917514 IVS917517:IVS917528 IVS983049:IVS983050 IVS983053:IVS983064 JFO9:JFO10 JFO13:JFO24 JFO65545:JFO65546 JFO65549:JFO65560 JFO131081:JFO131082 JFO131085:JFO131096 JFO196617:JFO196618 JFO196621:JFO196632 JFO262153:JFO262154 JFO262157:JFO262168 JFO327689:JFO327690 JFO327693:JFO327704 JFO393225:JFO393226 JFO393229:JFO393240 JFO458761:JFO458762 JFO458765:JFO458776 JFO524297:JFO524298 JFO524301:JFO524312 JFO589833:JFO589834 JFO589837:JFO589848 JFO655369:JFO655370 JFO655373:JFO655384 JFO720905:JFO720906 JFO720909:JFO720920 JFO786441:JFO786442 JFO786445:JFO786456 JFO851977:JFO851978 JFO851981:JFO851992 JFO917513:JFO917514 JFO917517:JFO917528 JFO983049:JFO983050 JFO983053:JFO983064 JPK9:JPK10 JPK13:JPK24 JPK65545:JPK65546 JPK65549:JPK65560 JPK131081:JPK131082 JPK131085:JPK131096 JPK196617:JPK196618 JPK196621:JPK196632 JPK262153:JPK262154 JPK262157:JPK262168 JPK327689:JPK327690 JPK327693:JPK327704 JPK393225:JPK393226 JPK393229:JPK393240 JPK458761:JPK458762 JPK458765:JPK458776 JPK524297:JPK524298 JPK524301:JPK524312 JPK589833:JPK589834 JPK589837:JPK589848 JPK655369:JPK655370 JPK655373:JPK655384 JPK720905:JPK720906 JPK720909:JPK720920 JPK786441:JPK786442 JPK786445:JPK786456 JPK851977:JPK851978 JPK851981:JPK851992 JPK917513:JPK917514 JPK917517:JPK917528 JPK983049:JPK983050 JPK983053:JPK983064 JZG9:JZG10 JZG13:JZG24 JZG65545:JZG65546 JZG65549:JZG65560 JZG131081:JZG131082 JZG131085:JZG131096 JZG196617:JZG196618 JZG196621:JZG196632 JZG262153:JZG262154 JZG262157:JZG262168 JZG327689:JZG327690 JZG327693:JZG327704 JZG393225:JZG393226 JZG393229:JZG393240 JZG458761:JZG458762 JZG458765:JZG458776 JZG524297:JZG524298 JZG524301:JZG524312 JZG589833:JZG589834 JZG589837:JZG589848 JZG655369:JZG655370 JZG655373:JZG655384 JZG720905:JZG720906 JZG720909:JZG720920 JZG786441:JZG786442 JZG786445:JZG786456 JZG851977:JZG851978 JZG851981:JZG851992 JZG917513:JZG917514 JZG917517:JZG917528 JZG983049:JZG983050 JZG983053:JZG983064 KJC9:KJC10 KJC13:KJC24 KJC65545:KJC65546 KJC65549:KJC65560 KJC131081:KJC131082 KJC131085:KJC131096 KJC196617:KJC196618 KJC196621:KJC196632 KJC262153:KJC262154 KJC262157:KJC262168 KJC327689:KJC327690 KJC327693:KJC327704 KJC393225:KJC393226 KJC393229:KJC393240 KJC458761:KJC458762 KJC458765:KJC458776 KJC524297:KJC524298 KJC524301:KJC524312 KJC589833:KJC589834 KJC589837:KJC589848 KJC655369:KJC655370 KJC655373:KJC655384 KJC720905:KJC720906 KJC720909:KJC720920 KJC786441:KJC786442 KJC786445:KJC786456 KJC851977:KJC851978 KJC851981:KJC851992 KJC917513:KJC917514 KJC917517:KJC917528 KJC983049:KJC983050 KJC983053:KJC983064 KSY9:KSY10 KSY13:KSY24 KSY65545:KSY65546 KSY65549:KSY65560 KSY131081:KSY131082 KSY131085:KSY131096 KSY196617:KSY196618 KSY196621:KSY196632 KSY262153:KSY262154 KSY262157:KSY262168 KSY327689:KSY327690 KSY327693:KSY327704 KSY393225:KSY393226 KSY393229:KSY393240 KSY458761:KSY458762 KSY458765:KSY458776 KSY524297:KSY524298 KSY524301:KSY524312 KSY589833:KSY589834 KSY589837:KSY589848 KSY655369:KSY655370 KSY655373:KSY655384 KSY720905:KSY720906 KSY720909:KSY720920 KSY786441:KSY786442 KSY786445:KSY786456 KSY851977:KSY851978 KSY851981:KSY851992 KSY917513:KSY917514 KSY917517:KSY917528 KSY983049:KSY983050 KSY983053:KSY983064 LCU9:LCU10 LCU13:LCU24 LCU65545:LCU65546 LCU65549:LCU65560 LCU131081:LCU131082 LCU131085:LCU131096 LCU196617:LCU196618 LCU196621:LCU196632 LCU262153:LCU262154 LCU262157:LCU262168 LCU327689:LCU327690 LCU327693:LCU327704 LCU393225:LCU393226 LCU393229:LCU393240 LCU458761:LCU458762 LCU458765:LCU458776 LCU524297:LCU524298 LCU524301:LCU524312 LCU589833:LCU589834 LCU589837:LCU589848 LCU655369:LCU655370 LCU655373:LCU655384 LCU720905:LCU720906 LCU720909:LCU720920 LCU786441:LCU786442 LCU786445:LCU786456 LCU851977:LCU851978 LCU851981:LCU851992 LCU917513:LCU917514 LCU917517:LCU917528 LCU983049:LCU983050 LCU983053:LCU983064 LMQ9:LMQ10 LMQ13:LMQ24 LMQ65545:LMQ65546 LMQ65549:LMQ65560 LMQ131081:LMQ131082 LMQ131085:LMQ131096 LMQ196617:LMQ196618 LMQ196621:LMQ196632 LMQ262153:LMQ262154 LMQ262157:LMQ262168 LMQ327689:LMQ327690 LMQ327693:LMQ327704 LMQ393225:LMQ393226 LMQ393229:LMQ393240 LMQ458761:LMQ458762 LMQ458765:LMQ458776 LMQ524297:LMQ524298 LMQ524301:LMQ524312 LMQ589833:LMQ589834 LMQ589837:LMQ589848 LMQ655369:LMQ655370 LMQ655373:LMQ655384 LMQ720905:LMQ720906 LMQ720909:LMQ720920 LMQ786441:LMQ786442 LMQ786445:LMQ786456 LMQ851977:LMQ851978 LMQ851981:LMQ851992 LMQ917513:LMQ917514 LMQ917517:LMQ917528 LMQ983049:LMQ983050 LMQ983053:LMQ983064 LWM9:LWM10 LWM13:LWM24 LWM65545:LWM65546 LWM65549:LWM65560 LWM131081:LWM131082 LWM131085:LWM131096 LWM196617:LWM196618 LWM196621:LWM196632 LWM262153:LWM262154 LWM262157:LWM262168 LWM327689:LWM327690 LWM327693:LWM327704 LWM393225:LWM393226 LWM393229:LWM393240 LWM458761:LWM458762 LWM458765:LWM458776 LWM524297:LWM524298 LWM524301:LWM524312 LWM589833:LWM589834 LWM589837:LWM589848 LWM655369:LWM655370 LWM655373:LWM655384 LWM720905:LWM720906 LWM720909:LWM720920 LWM786441:LWM786442 LWM786445:LWM786456 LWM851977:LWM851978 LWM851981:LWM851992 LWM917513:LWM917514 LWM917517:LWM917528 LWM983049:LWM983050 LWM983053:LWM983064 MGI9:MGI10 MGI13:MGI24 MGI65545:MGI65546 MGI65549:MGI65560 MGI131081:MGI131082 MGI131085:MGI131096 MGI196617:MGI196618 MGI196621:MGI196632 MGI262153:MGI262154 MGI262157:MGI262168 MGI327689:MGI327690 MGI327693:MGI327704 MGI393225:MGI393226 MGI393229:MGI393240 MGI458761:MGI458762 MGI458765:MGI458776 MGI524297:MGI524298 MGI524301:MGI524312 MGI589833:MGI589834 MGI589837:MGI589848 MGI655369:MGI655370 MGI655373:MGI655384 MGI720905:MGI720906 MGI720909:MGI720920 MGI786441:MGI786442 MGI786445:MGI786456 MGI851977:MGI851978 MGI851981:MGI851992 MGI917513:MGI917514 MGI917517:MGI917528 MGI983049:MGI983050 MGI983053:MGI983064 MQE9:MQE10 MQE13:MQE24 MQE65545:MQE65546 MQE65549:MQE65560 MQE131081:MQE131082 MQE131085:MQE131096 MQE196617:MQE196618 MQE196621:MQE196632 MQE262153:MQE262154 MQE262157:MQE262168 MQE327689:MQE327690 MQE327693:MQE327704 MQE393225:MQE393226 MQE393229:MQE393240 MQE458761:MQE458762 MQE458765:MQE458776 MQE524297:MQE524298 MQE524301:MQE524312 MQE589833:MQE589834 MQE589837:MQE589848 MQE655369:MQE655370 MQE655373:MQE655384 MQE720905:MQE720906 MQE720909:MQE720920 MQE786441:MQE786442 MQE786445:MQE786456 MQE851977:MQE851978 MQE851981:MQE851992 MQE917513:MQE917514 MQE917517:MQE917528 MQE983049:MQE983050 MQE983053:MQE983064 NAA9:NAA10 NAA13:NAA24 NAA65545:NAA65546 NAA65549:NAA65560 NAA131081:NAA131082 NAA131085:NAA131096 NAA196617:NAA196618 NAA196621:NAA196632 NAA262153:NAA262154 NAA262157:NAA262168 NAA327689:NAA327690 NAA327693:NAA327704 NAA393225:NAA393226 NAA393229:NAA393240 NAA458761:NAA458762 NAA458765:NAA458776 NAA524297:NAA524298 NAA524301:NAA524312 NAA589833:NAA589834 NAA589837:NAA589848 NAA655369:NAA655370 NAA655373:NAA655384 NAA720905:NAA720906 NAA720909:NAA720920 NAA786441:NAA786442 NAA786445:NAA786456 NAA851977:NAA851978 NAA851981:NAA851992 NAA917513:NAA917514 NAA917517:NAA917528 NAA983049:NAA983050 NAA983053:NAA983064 NJW9:NJW10 NJW13:NJW24 NJW65545:NJW65546 NJW65549:NJW65560 NJW131081:NJW131082 NJW131085:NJW131096 NJW196617:NJW196618 NJW196621:NJW196632 NJW262153:NJW262154 NJW262157:NJW262168 NJW327689:NJW327690 NJW327693:NJW327704 NJW393225:NJW393226 NJW393229:NJW393240 NJW458761:NJW458762 NJW458765:NJW458776 NJW524297:NJW524298 NJW524301:NJW524312 NJW589833:NJW589834 NJW589837:NJW589848 NJW655369:NJW655370 NJW655373:NJW655384 NJW720905:NJW720906 NJW720909:NJW720920 NJW786441:NJW786442 NJW786445:NJW786456 NJW851977:NJW851978 NJW851981:NJW851992 NJW917513:NJW917514 NJW917517:NJW917528 NJW983049:NJW983050 NJW983053:NJW983064 NTS9:NTS10 NTS13:NTS24 NTS65545:NTS65546 NTS65549:NTS65560 NTS131081:NTS131082 NTS131085:NTS131096 NTS196617:NTS196618 NTS196621:NTS196632 NTS262153:NTS262154 NTS262157:NTS262168 NTS327689:NTS327690 NTS327693:NTS327704 NTS393225:NTS393226 NTS393229:NTS393240 NTS458761:NTS458762 NTS458765:NTS458776 NTS524297:NTS524298 NTS524301:NTS524312 NTS589833:NTS589834 NTS589837:NTS589848 NTS655369:NTS655370 NTS655373:NTS655384 NTS720905:NTS720906 NTS720909:NTS720920 NTS786441:NTS786442 NTS786445:NTS786456 NTS851977:NTS851978 NTS851981:NTS851992 NTS917513:NTS917514 NTS917517:NTS917528 NTS983049:NTS983050 NTS983053:NTS983064 ODO9:ODO10 ODO13:ODO24 ODO65545:ODO65546 ODO65549:ODO65560 ODO131081:ODO131082 ODO131085:ODO131096 ODO196617:ODO196618 ODO196621:ODO196632 ODO262153:ODO262154 ODO262157:ODO262168 ODO327689:ODO327690 ODO327693:ODO327704 ODO393225:ODO393226 ODO393229:ODO393240 ODO458761:ODO458762 ODO458765:ODO458776 ODO524297:ODO524298 ODO524301:ODO524312 ODO589833:ODO589834 ODO589837:ODO589848 ODO655369:ODO655370 ODO655373:ODO655384 ODO720905:ODO720906 ODO720909:ODO720920 ODO786441:ODO786442 ODO786445:ODO786456 ODO851977:ODO851978 ODO851981:ODO851992 ODO917513:ODO917514 ODO917517:ODO917528 ODO983049:ODO983050 ODO983053:ODO983064 ONK9:ONK10 ONK13:ONK24 ONK65545:ONK65546 ONK65549:ONK65560 ONK131081:ONK131082 ONK131085:ONK131096 ONK196617:ONK196618 ONK196621:ONK196632 ONK262153:ONK262154 ONK262157:ONK262168 ONK327689:ONK327690 ONK327693:ONK327704 ONK393225:ONK393226 ONK393229:ONK393240 ONK458761:ONK458762 ONK458765:ONK458776 ONK524297:ONK524298 ONK524301:ONK524312 ONK589833:ONK589834 ONK589837:ONK589848 ONK655369:ONK655370 ONK655373:ONK655384 ONK720905:ONK720906 ONK720909:ONK720920 ONK786441:ONK786442 ONK786445:ONK786456 ONK851977:ONK851978 ONK851981:ONK851992 ONK917513:ONK917514 ONK917517:ONK917528 ONK983049:ONK983050 ONK983053:ONK983064 OXG9:OXG10 OXG13:OXG24 OXG65545:OXG65546 OXG65549:OXG65560 OXG131081:OXG131082 OXG131085:OXG131096 OXG196617:OXG196618 OXG196621:OXG196632 OXG262153:OXG262154 OXG262157:OXG262168 OXG327689:OXG327690 OXG327693:OXG327704 OXG393225:OXG393226 OXG393229:OXG393240 OXG458761:OXG458762 OXG458765:OXG458776 OXG524297:OXG524298 OXG524301:OXG524312 OXG589833:OXG589834 OXG589837:OXG589848 OXG655369:OXG655370 OXG655373:OXG655384 OXG720905:OXG720906 OXG720909:OXG720920 OXG786441:OXG786442 OXG786445:OXG786456 OXG851977:OXG851978 OXG851981:OXG851992 OXG917513:OXG917514 OXG917517:OXG917528 OXG983049:OXG983050 OXG983053:OXG983064 PHC9:PHC10 PHC13:PHC24 PHC65545:PHC65546 PHC65549:PHC65560 PHC131081:PHC131082 PHC131085:PHC131096 PHC196617:PHC196618 PHC196621:PHC196632 PHC262153:PHC262154 PHC262157:PHC262168 PHC327689:PHC327690 PHC327693:PHC327704 PHC393225:PHC393226 PHC393229:PHC393240 PHC458761:PHC458762 PHC458765:PHC458776 PHC524297:PHC524298 PHC524301:PHC524312 PHC589833:PHC589834 PHC589837:PHC589848 PHC655369:PHC655370 PHC655373:PHC655384 PHC720905:PHC720906 PHC720909:PHC720920 PHC786441:PHC786442 PHC786445:PHC786456 PHC851977:PHC851978 PHC851981:PHC851992 PHC917513:PHC917514 PHC917517:PHC917528 PHC983049:PHC983050 PHC983053:PHC983064 PQY9:PQY10 PQY13:PQY24 PQY65545:PQY65546 PQY65549:PQY65560 PQY131081:PQY131082 PQY131085:PQY131096 PQY196617:PQY196618 PQY196621:PQY196632 PQY262153:PQY262154 PQY262157:PQY262168 PQY327689:PQY327690 PQY327693:PQY327704 PQY393225:PQY393226 PQY393229:PQY393240 PQY458761:PQY458762 PQY458765:PQY458776 PQY524297:PQY524298 PQY524301:PQY524312 PQY589833:PQY589834 PQY589837:PQY589848 PQY655369:PQY655370 PQY655373:PQY655384 PQY720905:PQY720906 PQY720909:PQY720920 PQY786441:PQY786442 PQY786445:PQY786456 PQY851977:PQY851978 PQY851981:PQY851992 PQY917513:PQY917514 PQY917517:PQY917528 PQY983049:PQY983050 PQY983053:PQY983064 QAU9:QAU10 QAU13:QAU24 QAU65545:QAU65546 QAU65549:QAU65560 QAU131081:QAU131082 QAU131085:QAU131096 QAU196617:QAU196618 QAU196621:QAU196632 QAU262153:QAU262154 QAU262157:QAU262168 QAU327689:QAU327690 QAU327693:QAU327704 QAU393225:QAU393226 QAU393229:QAU393240 QAU458761:QAU458762 QAU458765:QAU458776 QAU524297:QAU524298 QAU524301:QAU524312 QAU589833:QAU589834 QAU589837:QAU589848 QAU655369:QAU655370 QAU655373:QAU655384 QAU720905:QAU720906 QAU720909:QAU720920 QAU786441:QAU786442 QAU786445:QAU786456 QAU851977:QAU851978 QAU851981:QAU851992 QAU917513:QAU917514 QAU917517:QAU917528 QAU983049:QAU983050 QAU983053:QAU983064 QKQ9:QKQ10 QKQ13:QKQ24 QKQ65545:QKQ65546 QKQ65549:QKQ65560 QKQ131081:QKQ131082 QKQ131085:QKQ131096 QKQ196617:QKQ196618 QKQ196621:QKQ196632 QKQ262153:QKQ262154 QKQ262157:QKQ262168 QKQ327689:QKQ327690 QKQ327693:QKQ327704 QKQ393225:QKQ393226 QKQ393229:QKQ393240 QKQ458761:QKQ458762 QKQ458765:QKQ458776 QKQ524297:QKQ524298 QKQ524301:QKQ524312 QKQ589833:QKQ589834 QKQ589837:QKQ589848 QKQ655369:QKQ655370 QKQ655373:QKQ655384 QKQ720905:QKQ720906 QKQ720909:QKQ720920 QKQ786441:QKQ786442 QKQ786445:QKQ786456 QKQ851977:QKQ851978 QKQ851981:QKQ851992 QKQ917513:QKQ917514 QKQ917517:QKQ917528 QKQ983049:QKQ983050 QKQ983053:QKQ983064 QUM9:QUM10 QUM13:QUM24 QUM65545:QUM65546 QUM65549:QUM65560 QUM131081:QUM131082 QUM131085:QUM131096 QUM196617:QUM196618 QUM196621:QUM196632 QUM262153:QUM262154 QUM262157:QUM262168 QUM327689:QUM327690 QUM327693:QUM327704 QUM393225:QUM393226 QUM393229:QUM393240 QUM458761:QUM458762 QUM458765:QUM458776 QUM524297:QUM524298 QUM524301:QUM524312 QUM589833:QUM589834 QUM589837:QUM589848 QUM655369:QUM655370 QUM655373:QUM655384 QUM720905:QUM720906 QUM720909:QUM720920 QUM786441:QUM786442 QUM786445:QUM786456 QUM851977:QUM851978 QUM851981:QUM851992 QUM917513:QUM917514 QUM917517:QUM917528 QUM983049:QUM983050 QUM983053:QUM983064 REI9:REI10 REI13:REI24 REI65545:REI65546 REI65549:REI65560 REI131081:REI131082 REI131085:REI131096 REI196617:REI196618 REI196621:REI196632 REI262153:REI262154 REI262157:REI262168 REI327689:REI327690 REI327693:REI327704 REI393225:REI393226 REI393229:REI393240 REI458761:REI458762 REI458765:REI458776 REI524297:REI524298 REI524301:REI524312 REI589833:REI589834 REI589837:REI589848 REI655369:REI655370 REI655373:REI655384 REI720905:REI720906 REI720909:REI720920 REI786441:REI786442 REI786445:REI786456 REI851977:REI851978 REI851981:REI851992 REI917513:REI917514 REI917517:REI917528 REI983049:REI983050 REI983053:REI983064 ROE9:ROE10 ROE13:ROE24 ROE65545:ROE65546 ROE65549:ROE65560 ROE131081:ROE131082 ROE131085:ROE131096 ROE196617:ROE196618 ROE196621:ROE196632 ROE262153:ROE262154 ROE262157:ROE262168 ROE327689:ROE327690 ROE327693:ROE327704 ROE393225:ROE393226 ROE393229:ROE393240 ROE458761:ROE458762 ROE458765:ROE458776 ROE524297:ROE524298 ROE524301:ROE524312 ROE589833:ROE589834 ROE589837:ROE589848 ROE655369:ROE655370 ROE655373:ROE655384 ROE720905:ROE720906 ROE720909:ROE720920 ROE786441:ROE786442 ROE786445:ROE786456 ROE851977:ROE851978 ROE851981:ROE851992 ROE917513:ROE917514 ROE917517:ROE917528 ROE983049:ROE983050 ROE983053:ROE983064 RYA9:RYA10 RYA13:RYA24 RYA65545:RYA65546 RYA65549:RYA65560 RYA131081:RYA131082 RYA131085:RYA131096 RYA196617:RYA196618 RYA196621:RYA196632 RYA262153:RYA262154 RYA262157:RYA262168 RYA327689:RYA327690 RYA327693:RYA327704 RYA393225:RYA393226 RYA393229:RYA393240 RYA458761:RYA458762 RYA458765:RYA458776 RYA524297:RYA524298 RYA524301:RYA524312 RYA589833:RYA589834 RYA589837:RYA589848 RYA655369:RYA655370 RYA655373:RYA655384 RYA720905:RYA720906 RYA720909:RYA720920 RYA786441:RYA786442 RYA786445:RYA786456 RYA851977:RYA851978 RYA851981:RYA851992 RYA917513:RYA917514 RYA917517:RYA917528 RYA983049:RYA983050 RYA983053:RYA983064 SHW9:SHW10 SHW13:SHW24 SHW65545:SHW65546 SHW65549:SHW65560 SHW131081:SHW131082 SHW131085:SHW131096 SHW196617:SHW196618 SHW196621:SHW196632 SHW262153:SHW262154 SHW262157:SHW262168 SHW327689:SHW327690 SHW327693:SHW327704 SHW393225:SHW393226 SHW393229:SHW393240 SHW458761:SHW458762 SHW458765:SHW458776 SHW524297:SHW524298 SHW524301:SHW524312 SHW589833:SHW589834 SHW589837:SHW589848 SHW655369:SHW655370 SHW655373:SHW655384 SHW720905:SHW720906 SHW720909:SHW720920 SHW786441:SHW786442 SHW786445:SHW786456 SHW851977:SHW851978 SHW851981:SHW851992 SHW917513:SHW917514 SHW917517:SHW917528 SHW983049:SHW983050 SHW983053:SHW983064 SRS9:SRS10 SRS13:SRS24 SRS65545:SRS65546 SRS65549:SRS65560 SRS131081:SRS131082 SRS131085:SRS131096 SRS196617:SRS196618 SRS196621:SRS196632 SRS262153:SRS262154 SRS262157:SRS262168 SRS327689:SRS327690 SRS327693:SRS327704 SRS393225:SRS393226 SRS393229:SRS393240 SRS458761:SRS458762 SRS458765:SRS458776 SRS524297:SRS524298 SRS524301:SRS524312 SRS589833:SRS589834 SRS589837:SRS589848 SRS655369:SRS655370 SRS655373:SRS655384 SRS720905:SRS720906 SRS720909:SRS720920 SRS786441:SRS786442 SRS786445:SRS786456 SRS851977:SRS851978 SRS851981:SRS851992 SRS917513:SRS917514 SRS917517:SRS917528 SRS983049:SRS983050 SRS983053:SRS983064 TBO9:TBO10 TBO13:TBO24 TBO65545:TBO65546 TBO65549:TBO65560 TBO131081:TBO131082 TBO131085:TBO131096 TBO196617:TBO196618 TBO196621:TBO196632 TBO262153:TBO262154 TBO262157:TBO262168 TBO327689:TBO327690 TBO327693:TBO327704 TBO393225:TBO393226 TBO393229:TBO393240 TBO458761:TBO458762 TBO458765:TBO458776 TBO524297:TBO524298 TBO524301:TBO524312 TBO589833:TBO589834 TBO589837:TBO589848 TBO655369:TBO655370 TBO655373:TBO655384 TBO720905:TBO720906 TBO720909:TBO720920 TBO786441:TBO786442 TBO786445:TBO786456 TBO851977:TBO851978 TBO851981:TBO851992 TBO917513:TBO917514 TBO917517:TBO917528 TBO983049:TBO983050 TBO983053:TBO983064 TLK9:TLK10 TLK13:TLK24 TLK65545:TLK65546 TLK65549:TLK65560 TLK131081:TLK131082 TLK131085:TLK131096 TLK196617:TLK196618 TLK196621:TLK196632 TLK262153:TLK262154 TLK262157:TLK262168 TLK327689:TLK327690 TLK327693:TLK327704 TLK393225:TLK393226 TLK393229:TLK393240 TLK458761:TLK458762 TLK458765:TLK458776 TLK524297:TLK524298 TLK524301:TLK524312 TLK589833:TLK589834 TLK589837:TLK589848 TLK655369:TLK655370 TLK655373:TLK655384 TLK720905:TLK720906 TLK720909:TLK720920 TLK786441:TLK786442 TLK786445:TLK786456 TLK851977:TLK851978 TLK851981:TLK851992 TLK917513:TLK917514 TLK917517:TLK917528 TLK983049:TLK983050 TLK983053:TLK983064 TVG9:TVG10 TVG13:TVG24 TVG65545:TVG65546 TVG65549:TVG65560 TVG131081:TVG131082 TVG131085:TVG131096 TVG196617:TVG196618 TVG196621:TVG196632 TVG262153:TVG262154 TVG262157:TVG262168 TVG327689:TVG327690 TVG327693:TVG327704 TVG393225:TVG393226 TVG393229:TVG393240 TVG458761:TVG458762 TVG458765:TVG458776 TVG524297:TVG524298 TVG524301:TVG524312 TVG589833:TVG589834 TVG589837:TVG589848 TVG655369:TVG655370 TVG655373:TVG655384 TVG720905:TVG720906 TVG720909:TVG720920 TVG786441:TVG786442 TVG786445:TVG786456 TVG851977:TVG851978 TVG851981:TVG851992 TVG917513:TVG917514 TVG917517:TVG917528 TVG983049:TVG983050 TVG983053:TVG983064 UFC9:UFC10 UFC13:UFC24 UFC65545:UFC65546 UFC65549:UFC65560 UFC131081:UFC131082 UFC131085:UFC131096 UFC196617:UFC196618 UFC196621:UFC196632 UFC262153:UFC262154 UFC262157:UFC262168 UFC327689:UFC327690 UFC327693:UFC327704 UFC393225:UFC393226 UFC393229:UFC393240 UFC458761:UFC458762 UFC458765:UFC458776 UFC524297:UFC524298 UFC524301:UFC524312 UFC589833:UFC589834 UFC589837:UFC589848 UFC655369:UFC655370 UFC655373:UFC655384 UFC720905:UFC720906 UFC720909:UFC720920 UFC786441:UFC786442 UFC786445:UFC786456 UFC851977:UFC851978 UFC851981:UFC851992 UFC917513:UFC917514 UFC917517:UFC917528 UFC983049:UFC983050 UFC983053:UFC983064 UOY9:UOY10 UOY13:UOY24 UOY65545:UOY65546 UOY65549:UOY65560 UOY131081:UOY131082 UOY131085:UOY131096 UOY196617:UOY196618 UOY196621:UOY196632 UOY262153:UOY262154 UOY262157:UOY262168 UOY327689:UOY327690 UOY327693:UOY327704 UOY393225:UOY393226 UOY393229:UOY393240 UOY458761:UOY458762 UOY458765:UOY458776 UOY524297:UOY524298 UOY524301:UOY524312 UOY589833:UOY589834 UOY589837:UOY589848 UOY655369:UOY655370 UOY655373:UOY655384 UOY720905:UOY720906 UOY720909:UOY720920 UOY786441:UOY786442 UOY786445:UOY786456 UOY851977:UOY851978 UOY851981:UOY851992 UOY917513:UOY917514 UOY917517:UOY917528 UOY983049:UOY983050 UOY983053:UOY983064 UYU9:UYU10 UYU13:UYU24 UYU65545:UYU65546 UYU65549:UYU65560 UYU131081:UYU131082 UYU131085:UYU131096 UYU196617:UYU196618 UYU196621:UYU196632 UYU262153:UYU262154 UYU262157:UYU262168 UYU327689:UYU327690 UYU327693:UYU327704 UYU393225:UYU393226 UYU393229:UYU393240 UYU458761:UYU458762 UYU458765:UYU458776 UYU524297:UYU524298 UYU524301:UYU524312 UYU589833:UYU589834 UYU589837:UYU589848 UYU655369:UYU655370 UYU655373:UYU655384 UYU720905:UYU720906 UYU720909:UYU720920 UYU786441:UYU786442 UYU786445:UYU786456 UYU851977:UYU851978 UYU851981:UYU851992 UYU917513:UYU917514 UYU917517:UYU917528 UYU983049:UYU983050 UYU983053:UYU983064 VIQ9:VIQ10 VIQ13:VIQ24 VIQ65545:VIQ65546 VIQ65549:VIQ65560 VIQ131081:VIQ131082 VIQ131085:VIQ131096 VIQ196617:VIQ196618 VIQ196621:VIQ196632 VIQ262153:VIQ262154 VIQ262157:VIQ262168 VIQ327689:VIQ327690 VIQ327693:VIQ327704 VIQ393225:VIQ393226 VIQ393229:VIQ393240 VIQ458761:VIQ458762 VIQ458765:VIQ458776 VIQ524297:VIQ524298 VIQ524301:VIQ524312 VIQ589833:VIQ589834 VIQ589837:VIQ589848 VIQ655369:VIQ655370 VIQ655373:VIQ655384 VIQ720905:VIQ720906 VIQ720909:VIQ720920 VIQ786441:VIQ786442 VIQ786445:VIQ786456 VIQ851977:VIQ851978 VIQ851981:VIQ851992 VIQ917513:VIQ917514 VIQ917517:VIQ917528 VIQ983049:VIQ983050 VIQ983053:VIQ983064 VSM9:VSM10 VSM13:VSM24 VSM65545:VSM65546 VSM65549:VSM65560 VSM131081:VSM131082 VSM131085:VSM131096 VSM196617:VSM196618 VSM196621:VSM196632 VSM262153:VSM262154 VSM262157:VSM262168 VSM327689:VSM327690 VSM327693:VSM327704 VSM393225:VSM393226 VSM393229:VSM393240 VSM458761:VSM458762 VSM458765:VSM458776 VSM524297:VSM524298 VSM524301:VSM524312 VSM589833:VSM589834 VSM589837:VSM589848 VSM655369:VSM655370 VSM655373:VSM655384 VSM720905:VSM720906 VSM720909:VSM720920 VSM786441:VSM786442 VSM786445:VSM786456 VSM851977:VSM851978 VSM851981:VSM851992 VSM917513:VSM917514 VSM917517:VSM917528 VSM983049:VSM983050 VSM983053:VSM983064 WCI9:WCI10 WCI13:WCI24 WCI65545:WCI65546 WCI65549:WCI65560 WCI131081:WCI131082 WCI131085:WCI131096 WCI196617:WCI196618 WCI196621:WCI196632 WCI262153:WCI262154 WCI262157:WCI262168 WCI327689:WCI327690 WCI327693:WCI327704 WCI393225:WCI393226 WCI393229:WCI393240 WCI458761:WCI458762 WCI458765:WCI458776 WCI524297:WCI524298 WCI524301:WCI524312 WCI589833:WCI589834 WCI589837:WCI589848 WCI655369:WCI655370 WCI655373:WCI655384 WCI720905:WCI720906 WCI720909:WCI720920 WCI786441:WCI786442 WCI786445:WCI786456 WCI851977:WCI851978 WCI851981:WCI851992 WCI917513:WCI917514 WCI917517:WCI917528 WCI983049:WCI983050 WCI983053:WCI983064 WME9:WME10 WME13:WME24 WME65545:WME65546 WME65549:WME65560 WME131081:WME131082 WME131085:WME131096 WME196617:WME196618 WME196621:WME196632 WME262153:WME262154 WME262157:WME262168 WME327689:WME327690 WME327693:WME327704 WME393225:WME393226 WME393229:WME393240 WME458761:WME458762 WME458765:WME458776 WME524297:WME524298 WME524301:WME524312 WME589833:WME589834 WME589837:WME589848 WME655369:WME655370 WME655373:WME655384 WME720905:WME720906 WME720909:WME720920 WME786441:WME786442 WME786445:WME786456 WME851977:WME851978 WME851981:WME851992 WME917513:WME917514 WME917517:WME917528 WME983049:WME983050 WME983053:WME983064 WWA9:WWA10 WWA13:WWA24 WWA65545:WWA65546 WWA65549:WWA65560 WWA131081:WWA131082 WWA131085:WWA131096 WWA196617:WWA196618 WWA196621:WWA196632 WWA262153:WWA262154 WWA262157:WWA262168 WWA327689:WWA327690 WWA327693:WWA327704 WWA393225:WWA393226 WWA393229:WWA393240 WWA458761:WWA458762 WWA458765:WWA458776 WWA524297:WWA524298 WWA524301:WWA524312 WWA589833:WWA589834 WWA589837:WWA589848 WWA655369:WWA655370 WWA655373:WWA655384 WWA720905:WWA720906 WWA720909:WWA720920 WWA786441:WWA786442 WWA786445:WWA786456 WWA851977:WWA851978 WWA851981:WWA851992 WWA917513:WWA917514 WWA917517:WWA917528 WWA983049:WWA983050 WWA983053:WWA983064 R27:S65536 JN27:JO65536 TJ27:TK65536 ADF27:ADG65536 ANB27:ANC65536 AWX27:AWY65536 BGT27:BGU65536 BQP27:BQQ65536 CAL27:CAM65536 CKH27:CKI65536 CUD27:CUE65536 DDZ27:DEA65536 DNV27:DNW65536 DXR27:DXS65536 EHN27:EHO65536 ERJ27:ERK65536 FBF27:FBG65536 FLB27:FLC65536 FUX27:FUY65536 GET27:GEU65536 GOP27:GOQ65536 GYL27:GYM65536 HIH27:HII65536 HSD27:HSE65536 IBZ27:ICA65536 ILV27:ILW65536 IVR27:IVS65536 JFN27:JFO65536 JPJ27:JPK65536 JZF27:JZG65536 KJB27:KJC65536 KSX27:KSY65536 LCT27:LCU65536 LMP27:LMQ65536 LWL27:LWM65536 MGH27:MGI65536 MQD27:MQE65536 MZZ27:NAA65536 NJV27:NJW65536 NTR27:NTS65536 ODN27:ODO65536 ONJ27:ONK65536 OXF27:OXG65536 PHB27:PHC65536 PQX27:PQY65536 QAT27:QAU65536 QKP27:QKQ65536 QUL27:QUM65536 REH27:REI65536 ROD27:ROE65536 RXZ27:RYA65536 SHV27:SHW65536 SRR27:SRS65536 TBN27:TBO65536 TLJ27:TLK65536 TVF27:TVG65536 UFB27:UFC65536 UOX27:UOY65536 UYT27:UYU65536 VIP27:VIQ65536 VSL27:VSM65536 WCH27:WCI65536 WMD27:WME65536 WVZ27:WWA65536 R65563:S131072 JN65563:JO131072 TJ65563:TK131072 ADF65563:ADG131072 ANB65563:ANC131072 AWX65563:AWY131072 BGT65563:BGU131072 BQP65563:BQQ131072 CAL65563:CAM131072 CKH65563:CKI131072 CUD65563:CUE131072 DDZ65563:DEA131072 DNV65563:DNW131072 DXR65563:DXS131072 EHN65563:EHO131072 ERJ65563:ERK131072 FBF65563:FBG131072 FLB65563:FLC131072 FUX65563:FUY131072 GET65563:GEU131072 GOP65563:GOQ131072 GYL65563:GYM131072 HIH65563:HII131072 HSD65563:HSE131072 IBZ65563:ICA131072 ILV65563:ILW131072 IVR65563:IVS131072 JFN65563:JFO131072 JPJ65563:JPK131072 JZF65563:JZG131072 KJB65563:KJC131072 KSX65563:KSY131072 LCT65563:LCU131072 LMP65563:LMQ131072 LWL65563:LWM131072 MGH65563:MGI131072 MQD65563:MQE131072 MZZ65563:NAA131072 NJV65563:NJW131072 NTR65563:NTS131072 ODN65563:ODO131072 ONJ65563:ONK131072 OXF65563:OXG131072 PHB65563:PHC131072 PQX65563:PQY131072 QAT65563:QAU131072 QKP65563:QKQ131072 QUL65563:QUM131072 REH65563:REI131072 ROD65563:ROE131072 RXZ65563:RYA131072 SHV65563:SHW131072 SRR65563:SRS131072 TBN65563:TBO131072 TLJ65563:TLK131072 TVF65563:TVG131072 UFB65563:UFC131072 UOX65563:UOY131072 UYT65563:UYU131072 VIP65563:VIQ131072 VSL65563:VSM131072 WCH65563:WCI131072 WMD65563:WME131072 WVZ65563:WWA131072 R131099:S196608 JN131099:JO196608 TJ131099:TK196608 ADF131099:ADG196608 ANB131099:ANC196608 AWX131099:AWY196608 BGT131099:BGU196608 BQP131099:BQQ196608 CAL131099:CAM196608 CKH131099:CKI196608 CUD131099:CUE196608 DDZ131099:DEA196608 DNV131099:DNW196608 DXR131099:DXS196608 EHN131099:EHO196608 ERJ131099:ERK196608 FBF131099:FBG196608 FLB131099:FLC196608 FUX131099:FUY196608 GET131099:GEU196608 GOP131099:GOQ196608 GYL131099:GYM196608 HIH131099:HII196608 HSD131099:HSE196608 IBZ131099:ICA196608 ILV131099:ILW196608 IVR131099:IVS196608 JFN131099:JFO196608 JPJ131099:JPK196608 JZF131099:JZG196608 KJB131099:KJC196608 KSX131099:KSY196608 LCT131099:LCU196608 LMP131099:LMQ196608 LWL131099:LWM196608 MGH131099:MGI196608 MQD131099:MQE196608 MZZ131099:NAA196608 NJV131099:NJW196608 NTR131099:NTS196608 ODN131099:ODO196608 ONJ131099:ONK196608 OXF131099:OXG196608 PHB131099:PHC196608 PQX131099:PQY196608 QAT131099:QAU196608 QKP131099:QKQ196608 QUL131099:QUM196608 REH131099:REI196608 ROD131099:ROE196608 RXZ131099:RYA196608 SHV131099:SHW196608 SRR131099:SRS196608 TBN131099:TBO196608 TLJ131099:TLK196608 TVF131099:TVG196608 UFB131099:UFC196608 UOX131099:UOY196608 UYT131099:UYU196608 VIP131099:VIQ196608 VSL131099:VSM196608 WCH131099:WCI196608 WMD131099:WME196608 WVZ131099:WWA196608 R196635:S262144 JN196635:JO262144 TJ196635:TK262144 ADF196635:ADG262144 ANB196635:ANC262144 AWX196635:AWY262144 BGT196635:BGU262144 BQP196635:BQQ262144 CAL196635:CAM262144 CKH196635:CKI262144 CUD196635:CUE262144 DDZ196635:DEA262144 DNV196635:DNW262144 DXR196635:DXS262144 EHN196635:EHO262144 ERJ196635:ERK262144 FBF196635:FBG262144 FLB196635:FLC262144 FUX196635:FUY262144 GET196635:GEU262144 GOP196635:GOQ262144 GYL196635:GYM262144 HIH196635:HII262144 HSD196635:HSE262144 IBZ196635:ICA262144 ILV196635:ILW262144 IVR196635:IVS262144 JFN196635:JFO262144 JPJ196635:JPK262144 JZF196635:JZG262144 KJB196635:KJC262144 KSX196635:KSY262144 LCT196635:LCU262144 LMP196635:LMQ262144 LWL196635:LWM262144 MGH196635:MGI262144 MQD196635:MQE262144 MZZ196635:NAA262144 NJV196635:NJW262144 NTR196635:NTS262144 ODN196635:ODO262144 ONJ196635:ONK262144 OXF196635:OXG262144 PHB196635:PHC262144 PQX196635:PQY262144 QAT196635:QAU262144 QKP196635:QKQ262144 QUL196635:QUM262144 REH196635:REI262144 ROD196635:ROE262144 RXZ196635:RYA262144 SHV196635:SHW262144 SRR196635:SRS262144 TBN196635:TBO262144 TLJ196635:TLK262144 TVF196635:TVG262144 UFB196635:UFC262144 UOX196635:UOY262144 UYT196635:UYU262144 VIP196635:VIQ262144 VSL196635:VSM262144 WCH196635:WCI262144 WMD196635:WME262144 WVZ196635:WWA262144 R262171:S327680 JN262171:JO327680 TJ262171:TK327680 ADF262171:ADG327680 ANB262171:ANC327680 AWX262171:AWY327680 BGT262171:BGU327680 BQP262171:BQQ327680 CAL262171:CAM327680 CKH262171:CKI327680 CUD262171:CUE327680 DDZ262171:DEA327680 DNV262171:DNW327680 DXR262171:DXS327680 EHN262171:EHO327680 ERJ262171:ERK327680 FBF262171:FBG327680 FLB262171:FLC327680 FUX262171:FUY327680 GET262171:GEU327680 GOP262171:GOQ327680 GYL262171:GYM327680 HIH262171:HII327680 HSD262171:HSE327680 IBZ262171:ICA327680 ILV262171:ILW327680 IVR262171:IVS327680 JFN262171:JFO327680 JPJ262171:JPK327680 JZF262171:JZG327680 KJB262171:KJC327680 KSX262171:KSY327680 LCT262171:LCU327680 LMP262171:LMQ327680 LWL262171:LWM327680 MGH262171:MGI327680 MQD262171:MQE327680 MZZ262171:NAA327680 NJV262171:NJW327680 NTR262171:NTS327680 ODN262171:ODO327680 ONJ262171:ONK327680 OXF262171:OXG327680 PHB262171:PHC327680 PQX262171:PQY327680 QAT262171:QAU327680 QKP262171:QKQ327680 QUL262171:QUM327680 REH262171:REI327680 ROD262171:ROE327680 RXZ262171:RYA327680 SHV262171:SHW327680 SRR262171:SRS327680 TBN262171:TBO327680 TLJ262171:TLK327680 TVF262171:TVG327680 UFB262171:UFC327680 UOX262171:UOY327680 UYT262171:UYU327680 VIP262171:VIQ327680 VSL262171:VSM327680 WCH262171:WCI327680 WMD262171:WME327680 WVZ262171:WWA327680 R327707:S393216 JN327707:JO393216 TJ327707:TK393216 ADF327707:ADG393216 ANB327707:ANC393216 AWX327707:AWY393216 BGT327707:BGU393216 BQP327707:BQQ393216 CAL327707:CAM393216 CKH327707:CKI393216 CUD327707:CUE393216 DDZ327707:DEA393216 DNV327707:DNW393216 DXR327707:DXS393216 EHN327707:EHO393216 ERJ327707:ERK393216 FBF327707:FBG393216 FLB327707:FLC393216 FUX327707:FUY393216 GET327707:GEU393216 GOP327707:GOQ393216 GYL327707:GYM393216 HIH327707:HII393216 HSD327707:HSE393216 IBZ327707:ICA393216 ILV327707:ILW393216 IVR327707:IVS393216 JFN327707:JFO393216 JPJ327707:JPK393216 JZF327707:JZG393216 KJB327707:KJC393216 KSX327707:KSY393216 LCT327707:LCU393216 LMP327707:LMQ393216 LWL327707:LWM393216 MGH327707:MGI393216 MQD327707:MQE393216 MZZ327707:NAA393216 NJV327707:NJW393216 NTR327707:NTS393216 ODN327707:ODO393216 ONJ327707:ONK393216 OXF327707:OXG393216 PHB327707:PHC393216 PQX327707:PQY393216 QAT327707:QAU393216 QKP327707:QKQ393216 QUL327707:QUM393216 REH327707:REI393216 ROD327707:ROE393216 RXZ327707:RYA393216 SHV327707:SHW393216 SRR327707:SRS393216 TBN327707:TBO393216 TLJ327707:TLK393216 TVF327707:TVG393216 UFB327707:UFC393216 UOX327707:UOY393216 UYT327707:UYU393216 VIP327707:VIQ393216 VSL327707:VSM393216 WCH327707:WCI393216 WMD327707:WME393216 WVZ327707:WWA393216 R393243:S458752 JN393243:JO458752 TJ393243:TK458752 ADF393243:ADG458752 ANB393243:ANC458752 AWX393243:AWY458752 BGT393243:BGU458752 BQP393243:BQQ458752 CAL393243:CAM458752 CKH393243:CKI458752 CUD393243:CUE458752 DDZ393243:DEA458752 DNV393243:DNW458752 DXR393243:DXS458752 EHN393243:EHO458752 ERJ393243:ERK458752 FBF393243:FBG458752 FLB393243:FLC458752 FUX393243:FUY458752 GET393243:GEU458752 GOP393243:GOQ458752 GYL393243:GYM458752 HIH393243:HII458752 HSD393243:HSE458752 IBZ393243:ICA458752 ILV393243:ILW458752 IVR393243:IVS458752 JFN393243:JFO458752 JPJ393243:JPK458752 JZF393243:JZG458752 KJB393243:KJC458752 KSX393243:KSY458752 LCT393243:LCU458752 LMP393243:LMQ458752 LWL393243:LWM458752 MGH393243:MGI458752 MQD393243:MQE458752 MZZ393243:NAA458752 NJV393243:NJW458752 NTR393243:NTS458752 ODN393243:ODO458752 ONJ393243:ONK458752 OXF393243:OXG458752 PHB393243:PHC458752 PQX393243:PQY458752 QAT393243:QAU458752 QKP393243:QKQ458752 QUL393243:QUM458752 REH393243:REI458752 ROD393243:ROE458752 RXZ393243:RYA458752 SHV393243:SHW458752 SRR393243:SRS458752 TBN393243:TBO458752 TLJ393243:TLK458752 TVF393243:TVG458752 UFB393243:UFC458752 UOX393243:UOY458752 UYT393243:UYU458752 VIP393243:VIQ458752 VSL393243:VSM458752 WCH393243:WCI458752 WMD393243:WME458752 WVZ393243:WWA458752 R458779:S524288 JN458779:JO524288 TJ458779:TK524288 ADF458779:ADG524288 ANB458779:ANC524288 AWX458779:AWY524288 BGT458779:BGU524288 BQP458779:BQQ524288 CAL458779:CAM524288 CKH458779:CKI524288 CUD458779:CUE524288 DDZ458779:DEA524288 DNV458779:DNW524288 DXR458779:DXS524288 EHN458779:EHO524288 ERJ458779:ERK524288 FBF458779:FBG524288 FLB458779:FLC524288 FUX458779:FUY524288 GET458779:GEU524288 GOP458779:GOQ524288 GYL458779:GYM524288 HIH458779:HII524288 HSD458779:HSE524288 IBZ458779:ICA524288 ILV458779:ILW524288 IVR458779:IVS524288 JFN458779:JFO524288 JPJ458779:JPK524288 JZF458779:JZG524288 KJB458779:KJC524288 KSX458779:KSY524288 LCT458779:LCU524288 LMP458779:LMQ524288 LWL458779:LWM524288 MGH458779:MGI524288 MQD458779:MQE524288 MZZ458779:NAA524288 NJV458779:NJW524288 NTR458779:NTS524288 ODN458779:ODO524288 ONJ458779:ONK524288 OXF458779:OXG524288 PHB458779:PHC524288 PQX458779:PQY524288 QAT458779:QAU524288 QKP458779:QKQ524288 QUL458779:QUM524288 REH458779:REI524288 ROD458779:ROE524288 RXZ458779:RYA524288 SHV458779:SHW524288 SRR458779:SRS524288 TBN458779:TBO524288 TLJ458779:TLK524288 TVF458779:TVG524288 UFB458779:UFC524288 UOX458779:UOY524288 UYT458779:UYU524288 VIP458779:VIQ524288 VSL458779:VSM524288 WCH458779:WCI524288 WMD458779:WME524288 WVZ458779:WWA524288 R524315:S589824 JN524315:JO589824 TJ524315:TK589824 ADF524315:ADG589824 ANB524315:ANC589824 AWX524315:AWY589824 BGT524315:BGU589824 BQP524315:BQQ589824 CAL524315:CAM589824 CKH524315:CKI589824 CUD524315:CUE589824 DDZ524315:DEA589824 DNV524315:DNW589824 DXR524315:DXS589824 EHN524315:EHO589824 ERJ524315:ERK589824 FBF524315:FBG589824 FLB524315:FLC589824 FUX524315:FUY589824 GET524315:GEU589824 GOP524315:GOQ589824 GYL524315:GYM589824 HIH524315:HII589824 HSD524315:HSE589824 IBZ524315:ICA589824 ILV524315:ILW589824 IVR524315:IVS589824 JFN524315:JFO589824 JPJ524315:JPK589824 JZF524315:JZG589824 KJB524315:KJC589824 KSX524315:KSY589824 LCT524315:LCU589824 LMP524315:LMQ589824 LWL524315:LWM589824 MGH524315:MGI589824 MQD524315:MQE589824 MZZ524315:NAA589824 NJV524315:NJW589824 NTR524315:NTS589824 ODN524315:ODO589824 ONJ524315:ONK589824 OXF524315:OXG589824 PHB524315:PHC589824 PQX524315:PQY589824 QAT524315:QAU589824 QKP524315:QKQ589824 QUL524315:QUM589824 REH524315:REI589824 ROD524315:ROE589824 RXZ524315:RYA589824 SHV524315:SHW589824 SRR524315:SRS589824 TBN524315:TBO589824 TLJ524315:TLK589824 TVF524315:TVG589824 UFB524315:UFC589824 UOX524315:UOY589824 UYT524315:UYU589824 VIP524315:VIQ589824 VSL524315:VSM589824 WCH524315:WCI589824 WMD524315:WME589824 WVZ524315:WWA589824 R589851:S655360 JN589851:JO655360 TJ589851:TK655360 ADF589851:ADG655360 ANB589851:ANC655360 AWX589851:AWY655360 BGT589851:BGU655360 BQP589851:BQQ655360 CAL589851:CAM655360 CKH589851:CKI655360 CUD589851:CUE655360 DDZ589851:DEA655360 DNV589851:DNW655360 DXR589851:DXS655360 EHN589851:EHO655360 ERJ589851:ERK655360 FBF589851:FBG655360 FLB589851:FLC655360 FUX589851:FUY655360 GET589851:GEU655360 GOP589851:GOQ655360 GYL589851:GYM655360 HIH589851:HII655360 HSD589851:HSE655360 IBZ589851:ICA655360 ILV589851:ILW655360 IVR589851:IVS655360 JFN589851:JFO655360 JPJ589851:JPK655360 JZF589851:JZG655360 KJB589851:KJC655360 KSX589851:KSY655360 LCT589851:LCU655360 LMP589851:LMQ655360 LWL589851:LWM655360 MGH589851:MGI655360 MQD589851:MQE655360 MZZ589851:NAA655360 NJV589851:NJW655360 NTR589851:NTS655360 ODN589851:ODO655360 ONJ589851:ONK655360 OXF589851:OXG655360 PHB589851:PHC655360 PQX589851:PQY655360 QAT589851:QAU655360 QKP589851:QKQ655360 QUL589851:QUM655360 REH589851:REI655360 ROD589851:ROE655360 RXZ589851:RYA655360 SHV589851:SHW655360 SRR589851:SRS655360 TBN589851:TBO655360 TLJ589851:TLK655360 TVF589851:TVG655360 UFB589851:UFC655360 UOX589851:UOY655360 UYT589851:UYU655360 VIP589851:VIQ655360 VSL589851:VSM655360 WCH589851:WCI655360 WMD589851:WME655360 WVZ589851:WWA655360 R655387:S720896 JN655387:JO720896 TJ655387:TK720896 ADF655387:ADG720896 ANB655387:ANC720896 AWX655387:AWY720896 BGT655387:BGU720896 BQP655387:BQQ720896 CAL655387:CAM720896 CKH655387:CKI720896 CUD655387:CUE720896 DDZ655387:DEA720896 DNV655387:DNW720896 DXR655387:DXS720896 EHN655387:EHO720896 ERJ655387:ERK720896 FBF655387:FBG720896 FLB655387:FLC720896 FUX655387:FUY720896 GET655387:GEU720896 GOP655387:GOQ720896 GYL655387:GYM720896 HIH655387:HII720896 HSD655387:HSE720896 IBZ655387:ICA720896 ILV655387:ILW720896 IVR655387:IVS720896 JFN655387:JFO720896 JPJ655387:JPK720896 JZF655387:JZG720896 KJB655387:KJC720896 KSX655387:KSY720896 LCT655387:LCU720896 LMP655387:LMQ720896 LWL655387:LWM720896 MGH655387:MGI720896 MQD655387:MQE720896 MZZ655387:NAA720896 NJV655387:NJW720896 NTR655387:NTS720896 ODN655387:ODO720896 ONJ655387:ONK720896 OXF655387:OXG720896 PHB655387:PHC720896 PQX655387:PQY720896 QAT655387:QAU720896 QKP655387:QKQ720896 QUL655387:QUM720896 REH655387:REI720896 ROD655387:ROE720896 RXZ655387:RYA720896 SHV655387:SHW720896 SRR655387:SRS720896 TBN655387:TBO720896 TLJ655387:TLK720896 TVF655387:TVG720896 UFB655387:UFC720896 UOX655387:UOY720896 UYT655387:UYU720896 VIP655387:VIQ720896 VSL655387:VSM720896 WCH655387:WCI720896 WMD655387:WME720896 WVZ655387:WWA720896 R720923:S786432 JN720923:JO786432 TJ720923:TK786432 ADF720923:ADG786432 ANB720923:ANC786432 AWX720923:AWY786432 BGT720923:BGU786432 BQP720923:BQQ786432 CAL720923:CAM786432 CKH720923:CKI786432 CUD720923:CUE786432 DDZ720923:DEA786432 DNV720923:DNW786432 DXR720923:DXS786432 EHN720923:EHO786432 ERJ720923:ERK786432 FBF720923:FBG786432 FLB720923:FLC786432 FUX720923:FUY786432 GET720923:GEU786432 GOP720923:GOQ786432 GYL720923:GYM786432 HIH720923:HII786432 HSD720923:HSE786432 IBZ720923:ICA786432 ILV720923:ILW786432 IVR720923:IVS786432 JFN720923:JFO786432 JPJ720923:JPK786432 JZF720923:JZG786432 KJB720923:KJC786432 KSX720923:KSY786432 LCT720923:LCU786432 LMP720923:LMQ786432 LWL720923:LWM786432 MGH720923:MGI786432 MQD720923:MQE786432 MZZ720923:NAA786432 NJV720923:NJW786432 NTR720923:NTS786432 ODN720923:ODO786432 ONJ720923:ONK786432 OXF720923:OXG786432 PHB720923:PHC786432 PQX720923:PQY786432 QAT720923:QAU786432 QKP720923:QKQ786432 QUL720923:QUM786432 REH720923:REI786432 ROD720923:ROE786432 RXZ720923:RYA786432 SHV720923:SHW786432 SRR720923:SRS786432 TBN720923:TBO786432 TLJ720923:TLK786432 TVF720923:TVG786432 UFB720923:UFC786432 UOX720923:UOY786432 UYT720923:UYU786432 VIP720923:VIQ786432 VSL720923:VSM786432 WCH720923:WCI786432 WMD720923:WME786432 WVZ720923:WWA786432 R786459:S851968 JN786459:JO851968 TJ786459:TK851968 ADF786459:ADG851968 ANB786459:ANC851968 AWX786459:AWY851968 BGT786459:BGU851968 BQP786459:BQQ851968 CAL786459:CAM851968 CKH786459:CKI851968 CUD786459:CUE851968 DDZ786459:DEA851968 DNV786459:DNW851968 DXR786459:DXS851968 EHN786459:EHO851968 ERJ786459:ERK851968 FBF786459:FBG851968 FLB786459:FLC851968 FUX786459:FUY851968 GET786459:GEU851968 GOP786459:GOQ851968 GYL786459:GYM851968 HIH786459:HII851968 HSD786459:HSE851968 IBZ786459:ICA851968 ILV786459:ILW851968 IVR786459:IVS851968 JFN786459:JFO851968 JPJ786459:JPK851968 JZF786459:JZG851968 KJB786459:KJC851968 KSX786459:KSY851968 LCT786459:LCU851968 LMP786459:LMQ851968 LWL786459:LWM851968 MGH786459:MGI851968 MQD786459:MQE851968 MZZ786459:NAA851968 NJV786459:NJW851968 NTR786459:NTS851968 ODN786459:ODO851968 ONJ786459:ONK851968 OXF786459:OXG851968 PHB786459:PHC851968 PQX786459:PQY851968 QAT786459:QAU851968 QKP786459:QKQ851968 QUL786459:QUM851968 REH786459:REI851968 ROD786459:ROE851968 RXZ786459:RYA851968 SHV786459:SHW851968 SRR786459:SRS851968 TBN786459:TBO851968 TLJ786459:TLK851968 TVF786459:TVG851968 UFB786459:UFC851968 UOX786459:UOY851968 UYT786459:UYU851968 VIP786459:VIQ851968 VSL786459:VSM851968 WCH786459:WCI851968 WMD786459:WME851968 WVZ786459:WWA851968 R851995:S917504 JN851995:JO917504 TJ851995:TK917504 ADF851995:ADG917504 ANB851995:ANC917504 AWX851995:AWY917504 BGT851995:BGU917504 BQP851995:BQQ917504 CAL851995:CAM917504 CKH851995:CKI917504 CUD851995:CUE917504 DDZ851995:DEA917504 DNV851995:DNW917504 DXR851995:DXS917504 EHN851995:EHO917504 ERJ851995:ERK917504 FBF851995:FBG917504 FLB851995:FLC917504 FUX851995:FUY917504 GET851995:GEU917504 GOP851995:GOQ917504 GYL851995:GYM917504 HIH851995:HII917504 HSD851995:HSE917504 IBZ851995:ICA917504 ILV851995:ILW917504 IVR851995:IVS917504 JFN851995:JFO917504 JPJ851995:JPK917504 JZF851995:JZG917504 KJB851995:KJC917504 KSX851995:KSY917504 LCT851995:LCU917504 LMP851995:LMQ917504 LWL851995:LWM917504 MGH851995:MGI917504 MQD851995:MQE917504 MZZ851995:NAA917504 NJV851995:NJW917504 NTR851995:NTS917504 ODN851995:ODO917504 ONJ851995:ONK917504 OXF851995:OXG917504 PHB851995:PHC917504 PQX851995:PQY917504 QAT851995:QAU917504 QKP851995:QKQ917504 QUL851995:QUM917504 REH851995:REI917504 ROD851995:ROE917504 RXZ851995:RYA917504 SHV851995:SHW917504 SRR851995:SRS917504 TBN851995:TBO917504 TLJ851995:TLK917504 TVF851995:TVG917504 UFB851995:UFC917504 UOX851995:UOY917504 UYT851995:UYU917504 VIP851995:VIQ917504 VSL851995:VSM917504 WCH851995:WCI917504 WMD851995:WME917504 WVZ851995:WWA917504 R917531:S983040 JN917531:JO983040 TJ917531:TK983040 ADF917531:ADG983040 ANB917531:ANC983040 AWX917531:AWY983040 BGT917531:BGU983040 BQP917531:BQQ983040 CAL917531:CAM983040 CKH917531:CKI983040 CUD917531:CUE983040 DDZ917531:DEA983040 DNV917531:DNW983040 DXR917531:DXS983040 EHN917531:EHO983040 ERJ917531:ERK983040 FBF917531:FBG983040 FLB917531:FLC983040 FUX917531:FUY983040 GET917531:GEU983040 GOP917531:GOQ983040 GYL917531:GYM983040 HIH917531:HII983040 HSD917531:HSE983040 IBZ917531:ICA983040 ILV917531:ILW983040 IVR917531:IVS983040 JFN917531:JFO983040 JPJ917531:JPK983040 JZF917531:JZG983040 KJB917531:KJC983040 KSX917531:KSY983040 LCT917531:LCU983040 LMP917531:LMQ983040 LWL917531:LWM983040 MGH917531:MGI983040 MQD917531:MQE983040 MZZ917531:NAA983040 NJV917531:NJW983040 NTR917531:NTS983040 ODN917531:ODO983040 ONJ917531:ONK983040 OXF917531:OXG983040 PHB917531:PHC983040 PQX917531:PQY983040 QAT917531:QAU983040 QKP917531:QKQ983040 QUL917531:QUM983040 REH917531:REI983040 ROD917531:ROE983040 RXZ917531:RYA983040 SHV917531:SHW983040 SRR917531:SRS983040 TBN917531:TBO983040 TLJ917531:TLK983040 TVF917531:TVG983040 UFB917531:UFC983040 UOX917531:UOY983040 UYT917531:UYU983040 VIP917531:VIQ983040 VSL917531:VSM983040 WCH917531:WCI983040 WMD917531:WME983040 WVZ917531:WWA983040 R983067:S1048576 JN983067:JO1048576 TJ983067:TK1048576 ADF983067:ADG1048576 ANB983067:ANC1048576 AWX983067:AWY1048576 BGT983067:BGU1048576 BQP983067:BQQ1048576 CAL983067:CAM1048576 CKH983067:CKI1048576 CUD983067:CUE1048576 DDZ983067:DEA1048576 DNV983067:DNW1048576 DXR983067:DXS1048576 EHN983067:EHO1048576 ERJ983067:ERK1048576 FBF983067:FBG1048576 FLB983067:FLC1048576 FUX983067:FUY1048576 GET983067:GEU1048576 GOP983067:GOQ1048576 GYL983067:GYM1048576 HIH983067:HII1048576 HSD983067:HSE1048576 IBZ983067:ICA1048576 ILV983067:ILW1048576 IVR983067:IVS1048576 JFN983067:JFO1048576 JPJ983067:JPK1048576 JZF983067:JZG1048576 KJB983067:KJC1048576 KSX983067:KSY1048576 LCT983067:LCU1048576 LMP983067:LMQ1048576 LWL983067:LWM1048576 MGH983067:MGI1048576 MQD983067:MQE1048576 MZZ983067:NAA1048576 NJV983067:NJW1048576 NTR983067:NTS1048576 ODN983067:ODO1048576 ONJ983067:ONK1048576 OXF983067:OXG1048576 PHB983067:PHC1048576 PQX983067:PQY1048576 QAT983067:QAU1048576 QKP983067:QKQ1048576 QUL983067:QUM1048576 REH983067:REI1048576 ROD983067:ROE1048576 RXZ983067:RYA1048576 SHV983067:SHW1048576 SRR983067:SRS1048576 TBN983067:TBO1048576 TLJ983067:TLK1048576 TVF983067:TVG1048576 UFB983067:UFC1048576 UOX983067:UOY1048576 UYT983067:UYU1048576 VIP983067:VIQ1048576 VSL983067:VSM1048576 WCH983067:WCI1048576 WMD983067:WME1048576 WVZ983067:WWA1048576">
      <formula1>"已完成,整改中,未开展整改"</formula1>
    </dataValidation>
    <dataValidation allowBlank="1" showInputMessage="1" showErrorMessage="1" sqref="S5 JO5 TK5 ADG5 ANC5 AWY5 BGU5 BQQ5 CAM5 CKI5 CUE5 DEA5 DNW5 DXS5 EHO5 ERK5 FBG5 FLC5 FUY5 GEU5 GOQ5 GYM5 HII5 HSE5 ICA5 ILW5 IVS5 JFO5 JPK5 JZG5 KJC5 KSY5 LCU5 LMQ5 LWM5 MGI5 MQE5 NAA5 NJW5 NTS5 ODO5 ONK5 OXG5 PHC5 PQY5 QAU5 QKQ5 QUM5 REI5 ROE5 RYA5 SHW5 SRS5 TBO5 TLK5 TVG5 UFC5 UOY5 UYU5 VIQ5 VSM5 WCI5 WME5 WWA5 S65541 JO65541 TK65541 ADG65541 ANC65541 AWY65541 BGU65541 BQQ65541 CAM65541 CKI65541 CUE65541 DEA65541 DNW65541 DXS65541 EHO65541 ERK65541 FBG65541 FLC65541 FUY65541 GEU65541 GOQ65541 GYM65541 HII65541 HSE65541 ICA65541 ILW65541 IVS65541 JFO65541 JPK65541 JZG65541 KJC65541 KSY65541 LCU65541 LMQ65541 LWM65541 MGI65541 MQE65541 NAA65541 NJW65541 NTS65541 ODO65541 ONK65541 OXG65541 PHC65541 PQY65541 QAU65541 QKQ65541 QUM65541 REI65541 ROE65541 RYA65541 SHW65541 SRS65541 TBO65541 TLK65541 TVG65541 UFC65541 UOY65541 UYU65541 VIQ65541 VSM65541 WCI65541 WME65541 WWA65541 S131077 JO131077 TK131077 ADG131077 ANC131077 AWY131077 BGU131077 BQQ131077 CAM131077 CKI131077 CUE131077 DEA131077 DNW131077 DXS131077 EHO131077 ERK131077 FBG131077 FLC131077 FUY131077 GEU131077 GOQ131077 GYM131077 HII131077 HSE131077 ICA131077 ILW131077 IVS131077 JFO131077 JPK131077 JZG131077 KJC131077 KSY131077 LCU131077 LMQ131077 LWM131077 MGI131077 MQE131077 NAA131077 NJW131077 NTS131077 ODO131077 ONK131077 OXG131077 PHC131077 PQY131077 QAU131077 QKQ131077 QUM131077 REI131077 ROE131077 RYA131077 SHW131077 SRS131077 TBO131077 TLK131077 TVG131077 UFC131077 UOY131077 UYU131077 VIQ131077 VSM131077 WCI131077 WME131077 WWA131077 S196613 JO196613 TK196613 ADG196613 ANC196613 AWY196613 BGU196613 BQQ196613 CAM196613 CKI196613 CUE196613 DEA196613 DNW196613 DXS196613 EHO196613 ERK196613 FBG196613 FLC196613 FUY196613 GEU196613 GOQ196613 GYM196613 HII196613 HSE196613 ICA196613 ILW196613 IVS196613 JFO196613 JPK196613 JZG196613 KJC196613 KSY196613 LCU196613 LMQ196613 LWM196613 MGI196613 MQE196613 NAA196613 NJW196613 NTS196613 ODO196613 ONK196613 OXG196613 PHC196613 PQY196613 QAU196613 QKQ196613 QUM196613 REI196613 ROE196613 RYA196613 SHW196613 SRS196613 TBO196613 TLK196613 TVG196613 UFC196613 UOY196613 UYU196613 VIQ196613 VSM196613 WCI196613 WME196613 WWA196613 S262149 JO262149 TK262149 ADG262149 ANC262149 AWY262149 BGU262149 BQQ262149 CAM262149 CKI262149 CUE262149 DEA262149 DNW262149 DXS262149 EHO262149 ERK262149 FBG262149 FLC262149 FUY262149 GEU262149 GOQ262149 GYM262149 HII262149 HSE262149 ICA262149 ILW262149 IVS262149 JFO262149 JPK262149 JZG262149 KJC262149 KSY262149 LCU262149 LMQ262149 LWM262149 MGI262149 MQE262149 NAA262149 NJW262149 NTS262149 ODO262149 ONK262149 OXG262149 PHC262149 PQY262149 QAU262149 QKQ262149 QUM262149 REI262149 ROE262149 RYA262149 SHW262149 SRS262149 TBO262149 TLK262149 TVG262149 UFC262149 UOY262149 UYU262149 VIQ262149 VSM262149 WCI262149 WME262149 WWA262149 S327685 JO327685 TK327685 ADG327685 ANC327685 AWY327685 BGU327685 BQQ327685 CAM327685 CKI327685 CUE327685 DEA327685 DNW327685 DXS327685 EHO327685 ERK327685 FBG327685 FLC327685 FUY327685 GEU327685 GOQ327685 GYM327685 HII327685 HSE327685 ICA327685 ILW327685 IVS327685 JFO327685 JPK327685 JZG327685 KJC327685 KSY327685 LCU327685 LMQ327685 LWM327685 MGI327685 MQE327685 NAA327685 NJW327685 NTS327685 ODO327685 ONK327685 OXG327685 PHC327685 PQY327685 QAU327685 QKQ327685 QUM327685 REI327685 ROE327685 RYA327685 SHW327685 SRS327685 TBO327685 TLK327685 TVG327685 UFC327685 UOY327685 UYU327685 VIQ327685 VSM327685 WCI327685 WME327685 WWA327685 S393221 JO393221 TK393221 ADG393221 ANC393221 AWY393221 BGU393221 BQQ393221 CAM393221 CKI393221 CUE393221 DEA393221 DNW393221 DXS393221 EHO393221 ERK393221 FBG393221 FLC393221 FUY393221 GEU393221 GOQ393221 GYM393221 HII393221 HSE393221 ICA393221 ILW393221 IVS393221 JFO393221 JPK393221 JZG393221 KJC393221 KSY393221 LCU393221 LMQ393221 LWM393221 MGI393221 MQE393221 NAA393221 NJW393221 NTS393221 ODO393221 ONK393221 OXG393221 PHC393221 PQY393221 QAU393221 QKQ393221 QUM393221 REI393221 ROE393221 RYA393221 SHW393221 SRS393221 TBO393221 TLK393221 TVG393221 UFC393221 UOY393221 UYU393221 VIQ393221 VSM393221 WCI393221 WME393221 WWA393221 S458757 JO458757 TK458757 ADG458757 ANC458757 AWY458757 BGU458757 BQQ458757 CAM458757 CKI458757 CUE458757 DEA458757 DNW458757 DXS458757 EHO458757 ERK458757 FBG458757 FLC458757 FUY458757 GEU458757 GOQ458757 GYM458757 HII458757 HSE458757 ICA458757 ILW458757 IVS458757 JFO458757 JPK458757 JZG458757 KJC458757 KSY458757 LCU458757 LMQ458757 LWM458757 MGI458757 MQE458757 NAA458757 NJW458757 NTS458757 ODO458757 ONK458757 OXG458757 PHC458757 PQY458757 QAU458757 QKQ458757 QUM458757 REI458757 ROE458757 RYA458757 SHW458757 SRS458757 TBO458757 TLK458757 TVG458757 UFC458757 UOY458757 UYU458757 VIQ458757 VSM458757 WCI458757 WME458757 WWA458757 S524293 JO524293 TK524293 ADG524293 ANC524293 AWY524293 BGU524293 BQQ524293 CAM524293 CKI524293 CUE524293 DEA524293 DNW524293 DXS524293 EHO524293 ERK524293 FBG524293 FLC524293 FUY524293 GEU524293 GOQ524293 GYM524293 HII524293 HSE524293 ICA524293 ILW524293 IVS524293 JFO524293 JPK524293 JZG524293 KJC524293 KSY524293 LCU524293 LMQ524293 LWM524293 MGI524293 MQE524293 NAA524293 NJW524293 NTS524293 ODO524293 ONK524293 OXG524293 PHC524293 PQY524293 QAU524293 QKQ524293 QUM524293 REI524293 ROE524293 RYA524293 SHW524293 SRS524293 TBO524293 TLK524293 TVG524293 UFC524293 UOY524293 UYU524293 VIQ524293 VSM524293 WCI524293 WME524293 WWA524293 S589829 JO589829 TK589829 ADG589829 ANC589829 AWY589829 BGU589829 BQQ589829 CAM589829 CKI589829 CUE589829 DEA589829 DNW589829 DXS589829 EHO589829 ERK589829 FBG589829 FLC589829 FUY589829 GEU589829 GOQ589829 GYM589829 HII589829 HSE589829 ICA589829 ILW589829 IVS589829 JFO589829 JPK589829 JZG589829 KJC589829 KSY589829 LCU589829 LMQ589829 LWM589829 MGI589829 MQE589829 NAA589829 NJW589829 NTS589829 ODO589829 ONK589829 OXG589829 PHC589829 PQY589829 QAU589829 QKQ589829 QUM589829 REI589829 ROE589829 RYA589829 SHW589829 SRS589829 TBO589829 TLK589829 TVG589829 UFC589829 UOY589829 UYU589829 VIQ589829 VSM589829 WCI589829 WME589829 WWA589829 S655365 JO655365 TK655365 ADG655365 ANC655365 AWY655365 BGU655365 BQQ655365 CAM655365 CKI655365 CUE655365 DEA655365 DNW655365 DXS655365 EHO655365 ERK655365 FBG655365 FLC655365 FUY655365 GEU655365 GOQ655365 GYM655365 HII655365 HSE655365 ICA655365 ILW655365 IVS655365 JFO655365 JPK655365 JZG655365 KJC655365 KSY655365 LCU655365 LMQ655365 LWM655365 MGI655365 MQE655365 NAA655365 NJW655365 NTS655365 ODO655365 ONK655365 OXG655365 PHC655365 PQY655365 QAU655365 QKQ655365 QUM655365 REI655365 ROE655365 RYA655365 SHW655365 SRS655365 TBO655365 TLK655365 TVG655365 UFC655365 UOY655365 UYU655365 VIQ655365 VSM655365 WCI655365 WME655365 WWA655365 S720901 JO720901 TK720901 ADG720901 ANC720901 AWY720901 BGU720901 BQQ720901 CAM720901 CKI720901 CUE720901 DEA720901 DNW720901 DXS720901 EHO720901 ERK720901 FBG720901 FLC720901 FUY720901 GEU720901 GOQ720901 GYM720901 HII720901 HSE720901 ICA720901 ILW720901 IVS720901 JFO720901 JPK720901 JZG720901 KJC720901 KSY720901 LCU720901 LMQ720901 LWM720901 MGI720901 MQE720901 NAA720901 NJW720901 NTS720901 ODO720901 ONK720901 OXG720901 PHC720901 PQY720901 QAU720901 QKQ720901 QUM720901 REI720901 ROE720901 RYA720901 SHW720901 SRS720901 TBO720901 TLK720901 TVG720901 UFC720901 UOY720901 UYU720901 VIQ720901 VSM720901 WCI720901 WME720901 WWA720901 S786437 JO786437 TK786437 ADG786437 ANC786437 AWY786437 BGU786437 BQQ786437 CAM786437 CKI786437 CUE786437 DEA786437 DNW786437 DXS786437 EHO786437 ERK786437 FBG786437 FLC786437 FUY786437 GEU786437 GOQ786437 GYM786437 HII786437 HSE786437 ICA786437 ILW786437 IVS786437 JFO786437 JPK786437 JZG786437 KJC786437 KSY786437 LCU786437 LMQ786437 LWM786437 MGI786437 MQE786437 NAA786437 NJW786437 NTS786437 ODO786437 ONK786437 OXG786437 PHC786437 PQY786437 QAU786437 QKQ786437 QUM786437 REI786437 ROE786437 RYA786437 SHW786437 SRS786437 TBO786437 TLK786437 TVG786437 UFC786437 UOY786437 UYU786437 VIQ786437 VSM786437 WCI786437 WME786437 WWA786437 S851973 JO851973 TK851973 ADG851973 ANC851973 AWY851973 BGU851973 BQQ851973 CAM851973 CKI851973 CUE851973 DEA851973 DNW851973 DXS851973 EHO851973 ERK851973 FBG851973 FLC851973 FUY851973 GEU851973 GOQ851973 GYM851973 HII851973 HSE851973 ICA851973 ILW851973 IVS851973 JFO851973 JPK851973 JZG851973 KJC851973 KSY851973 LCU851973 LMQ851973 LWM851973 MGI851973 MQE851973 NAA851973 NJW851973 NTS851973 ODO851973 ONK851973 OXG851973 PHC851973 PQY851973 QAU851973 QKQ851973 QUM851973 REI851973 ROE851973 RYA851973 SHW851973 SRS851973 TBO851973 TLK851973 TVG851973 UFC851973 UOY851973 UYU851973 VIQ851973 VSM851973 WCI851973 WME851973 WWA851973 S917509 JO917509 TK917509 ADG917509 ANC917509 AWY917509 BGU917509 BQQ917509 CAM917509 CKI917509 CUE917509 DEA917509 DNW917509 DXS917509 EHO917509 ERK917509 FBG917509 FLC917509 FUY917509 GEU917509 GOQ917509 GYM917509 HII917509 HSE917509 ICA917509 ILW917509 IVS917509 JFO917509 JPK917509 JZG917509 KJC917509 KSY917509 LCU917509 LMQ917509 LWM917509 MGI917509 MQE917509 NAA917509 NJW917509 NTS917509 ODO917509 ONK917509 OXG917509 PHC917509 PQY917509 QAU917509 QKQ917509 QUM917509 REI917509 ROE917509 RYA917509 SHW917509 SRS917509 TBO917509 TLK917509 TVG917509 UFC917509 UOY917509 UYU917509 VIQ917509 VSM917509 WCI917509 WME917509 WWA917509 S983045 JO983045 TK983045 ADG983045 ANC983045 AWY983045 BGU983045 BQQ983045 CAM983045 CKI983045 CUE983045 DEA983045 DNW983045 DXS983045 EHO983045 ERK983045 FBG983045 FLC983045 FUY983045 GEU983045 GOQ983045 GYM983045 HII983045 HSE983045 ICA983045 ILW983045 IVS983045 JFO983045 JPK983045 JZG983045 KJC983045 KSY983045 LCU983045 LMQ983045 LWM983045 MGI983045 MQE983045 NAA983045 NJW983045 NTS983045 ODO983045 ONK983045 OXG983045 PHC983045 PQY983045 QAU983045 QKQ983045 QUM983045 REI983045 ROE983045 RYA983045 SHW983045 SRS983045 TBO983045 TLK983045 TVG983045 UFC983045 UOY983045 UYU983045 VIQ983045 VSM983045 WCI983045 WME983045 WWA983045 M4:O5 ADA4:ADC5 BGO4:BGQ5 CKC4:CKE5 DNQ4:DNS5 ERE4:ERG5 FUS4:FUU5 GYG4:GYI5 IBU4:IBW5 JFI4:JFK5 KIW4:KIY5 LMK4:LMM5 MPY4:MQA5 NTM4:NTO5 OXA4:OXC5 QAO4:QAQ5 REC4:REE5 SHQ4:SHS5 TLE4:TLG5 UOS4:UOU5 VSG4:VSI5 WVU4:WVW5 M65540:O65541 ADA65540:ADC65541 BGO65540:BGQ65541 CKC65540:CKE65541 DNQ65540:DNS65541 ERE65540:ERG65541 FUS65540:FUU65541 GYG65540:GYI65541 IBU65540:IBW65541 JFI65540:JFK65541 KIW65540:KIY65541 LMK65540:LMM65541 MPY65540:MQA65541 NTM65540:NTO65541 OXA65540:OXC65541 QAO65540:QAQ65541 REC65540:REE65541 SHQ65540:SHS65541 TLE65540:TLG65541 UOS65540:UOU65541 VSG65540:VSI65541 WVU65540:WVW65541 M131076:O131077 ADA131076:ADC131077 BGO131076:BGQ131077 CKC131076:CKE131077 DNQ131076:DNS131077 ERE131076:ERG131077 FUS131076:FUU131077 GYG131076:GYI131077 IBU131076:IBW131077 JFI131076:JFK131077 KIW131076:KIY131077 LMK131076:LMM131077 MPY131076:MQA131077 NTM131076:NTO131077 OXA131076:OXC131077 QAO131076:QAQ131077 REC131076:REE131077 SHQ131076:SHS131077 TLE131076:TLG131077 UOS131076:UOU131077 VSG131076:VSI131077 WVU131076:WVW131077 M196612:O196613 ADA196612:ADC196613 BGO196612:BGQ196613 CKC196612:CKE196613 DNQ196612:DNS196613 ERE196612:ERG196613 FUS196612:FUU196613 GYG196612:GYI196613 IBU196612:IBW196613 JFI196612:JFK196613 KIW196612:KIY196613 LMK196612:LMM196613 MPY196612:MQA196613 NTM196612:NTO196613 OXA196612:OXC196613 QAO196612:QAQ196613 REC196612:REE196613 SHQ196612:SHS196613 TLE196612:TLG196613 UOS196612:UOU196613 VSG196612:VSI196613 WVU196612:WVW196613 M262148:O262149 ADA262148:ADC262149 BGO262148:BGQ262149 CKC262148:CKE262149 DNQ262148:DNS262149 ERE262148:ERG262149 FUS262148:FUU262149 GYG262148:GYI262149 IBU262148:IBW262149 JFI262148:JFK262149 KIW262148:KIY262149 LMK262148:LMM262149 MPY262148:MQA262149 NTM262148:NTO262149 OXA262148:OXC262149 QAO262148:QAQ262149 REC262148:REE262149 SHQ262148:SHS262149 TLE262148:TLG262149 UOS262148:UOU262149 VSG262148:VSI262149 WVU262148:WVW262149 M327684:O327685 ADA327684:ADC327685 BGO327684:BGQ327685 CKC327684:CKE327685 DNQ327684:DNS327685 ERE327684:ERG327685 FUS327684:FUU327685 GYG327684:GYI327685 IBU327684:IBW327685 JFI327684:JFK327685 KIW327684:KIY327685 LMK327684:LMM327685 MPY327684:MQA327685 NTM327684:NTO327685 OXA327684:OXC327685 QAO327684:QAQ327685 REC327684:REE327685 SHQ327684:SHS327685 TLE327684:TLG327685 UOS327684:UOU327685 VSG327684:VSI327685 WVU327684:WVW327685 M393220:O393221 ADA393220:ADC393221 BGO393220:BGQ393221 CKC393220:CKE393221 DNQ393220:DNS393221 ERE393220:ERG393221 FUS393220:FUU393221 GYG393220:GYI393221 IBU393220:IBW393221 JFI393220:JFK393221 KIW393220:KIY393221 LMK393220:LMM393221 MPY393220:MQA393221 NTM393220:NTO393221 OXA393220:OXC393221 QAO393220:QAQ393221 REC393220:REE393221 SHQ393220:SHS393221 TLE393220:TLG393221 UOS393220:UOU393221 VSG393220:VSI393221 WVU393220:WVW393221 M458756:O458757 ADA458756:ADC458757 BGO458756:BGQ458757 CKC458756:CKE458757 DNQ458756:DNS458757 ERE458756:ERG458757 FUS458756:FUU458757 GYG458756:GYI458757 IBU458756:IBW458757 JFI458756:JFK458757 KIW458756:KIY458757 LMK458756:LMM458757 MPY458756:MQA458757 NTM458756:NTO458757 OXA458756:OXC458757 QAO458756:QAQ458757 REC458756:REE458757 SHQ458756:SHS458757 TLE458756:TLG458757 UOS458756:UOU458757 VSG458756:VSI458757 WVU458756:WVW458757 M524292:O524293 ADA524292:ADC524293 BGO524292:BGQ524293 CKC524292:CKE524293 DNQ524292:DNS524293 ERE524292:ERG524293 FUS524292:FUU524293 GYG524292:GYI524293 IBU524292:IBW524293 JFI524292:JFK524293 KIW524292:KIY524293 LMK524292:LMM524293 MPY524292:MQA524293 NTM524292:NTO524293 OXA524292:OXC524293 QAO524292:QAQ524293 REC524292:REE524293 SHQ524292:SHS524293 TLE524292:TLG524293 UOS524292:UOU524293 VSG524292:VSI524293 WVU524292:WVW524293 M589828:O589829 ADA589828:ADC589829 BGO589828:BGQ589829 CKC589828:CKE589829 DNQ589828:DNS589829 ERE589828:ERG589829 FUS589828:FUU589829 GYG589828:GYI589829 IBU589828:IBW589829 JFI589828:JFK589829 KIW589828:KIY589829 LMK589828:LMM589829 MPY589828:MQA589829 NTM589828:NTO589829 OXA589828:OXC589829 QAO589828:QAQ589829 REC589828:REE589829 SHQ589828:SHS589829 TLE589828:TLG589829 UOS589828:UOU589829 VSG589828:VSI589829 WVU589828:WVW589829 M655364:O655365 ADA655364:ADC655365 BGO655364:BGQ655365 CKC655364:CKE655365 DNQ655364:DNS655365 ERE655364:ERG655365 FUS655364:FUU655365 GYG655364:GYI655365 IBU655364:IBW655365 JFI655364:JFK655365 KIW655364:KIY655365 LMK655364:LMM655365 MPY655364:MQA655365 NTM655364:NTO655365 OXA655364:OXC655365 QAO655364:QAQ655365 REC655364:REE655365 SHQ655364:SHS655365 TLE655364:TLG655365 UOS655364:UOU655365 VSG655364:VSI655365 WVU655364:WVW655365 M720900:O720901 ADA720900:ADC720901 BGO720900:BGQ720901 CKC720900:CKE720901 DNQ720900:DNS720901 ERE720900:ERG720901 FUS720900:FUU720901 GYG720900:GYI720901 IBU720900:IBW720901 JFI720900:JFK720901 KIW720900:KIY720901 LMK720900:LMM720901 MPY720900:MQA720901 NTM720900:NTO720901 OXA720900:OXC720901 QAO720900:QAQ720901 REC720900:REE720901 SHQ720900:SHS720901 TLE720900:TLG720901 UOS720900:UOU720901 VSG720900:VSI720901 WVU720900:WVW720901 M786436:O786437 ADA786436:ADC786437 BGO786436:BGQ786437 CKC786436:CKE786437 DNQ786436:DNS786437 ERE786436:ERG786437 FUS786436:FUU786437 GYG786436:GYI786437 IBU786436:IBW786437 JFI786436:JFK786437 KIW786436:KIY786437 LMK786436:LMM786437 MPY786436:MQA786437 NTM786436:NTO786437 OXA786436:OXC786437 QAO786436:QAQ786437 REC786436:REE786437 SHQ786436:SHS786437 TLE786436:TLG786437 UOS786436:UOU786437 VSG786436:VSI786437 WVU786436:WVW786437 M851972:O851973 ADA851972:ADC851973 BGO851972:BGQ851973 CKC851972:CKE851973 DNQ851972:DNS851973 ERE851972:ERG851973 FUS851972:FUU851973 GYG851972:GYI851973 IBU851972:IBW851973 JFI851972:JFK851973 KIW851972:KIY851973 LMK851972:LMM851973 MPY851972:MQA851973 NTM851972:NTO851973 OXA851972:OXC851973 QAO851972:QAQ851973 REC851972:REE851973 SHQ851972:SHS851973 TLE851972:TLG851973 UOS851972:UOU851973 VSG851972:VSI851973 WVU851972:WVW851973 M917508:O917509 ADA917508:ADC917509 BGO917508:BGQ917509 CKC917508:CKE917509 DNQ917508:DNS917509 ERE917508:ERG917509 FUS917508:FUU917509 GYG917508:GYI917509 IBU917508:IBW917509 JFI917508:JFK917509 KIW917508:KIY917509 LMK917508:LMM917509 MPY917508:MQA917509 NTM917508:NTO917509 OXA917508:OXC917509 QAO917508:QAQ917509 REC917508:REE917509 SHQ917508:SHS917509 TLE917508:TLG917509 UOS917508:UOU917509 VSG917508:VSI917509 WVU917508:WVW917509 M983044:O983045 ADA983044:ADC983045 BGO983044:BGQ983045 CKC983044:CKE983045 DNQ983044:DNS983045 ERE983044:ERG983045 FUS983044:FUU983045 GYG983044:GYI983045 IBU983044:IBW983045 JFI983044:JFK983045 KIW983044:KIY983045 LMK983044:LMM983045 MPY983044:MQA983045 NTM983044:NTO983045 OXA983044:OXC983045 QAO983044:QAQ983045 REC983044:REE983045 SHQ983044:SHS983045 TLE983044:TLG983045 UOS983044:UOU983045 VSG983044:VSI983045 WVU983044:WVW983045 JI4:JK5 AMW4:AMY5 BQK4:BQM5 CTY4:CUA5 DXM4:DXO5 FBA4:FBC5 GEO4:GEQ5 HIC4:HIE5 ILQ4:ILS5 JPE4:JPG5 KSS4:KSU5 LWG4:LWI5 MZU4:MZW5 ODI4:ODK5 PGW4:PGY5 QKK4:QKM5 RNY4:ROA5 SRM4:SRO5 TVA4:TVC5 UYO4:UYQ5 WCC4:WCE5 JI65540:JK65541 AMW65540:AMY65541 BQK65540:BQM65541 CTY65540:CUA65541 DXM65540:DXO65541 FBA65540:FBC65541 GEO65540:GEQ65541 HIC65540:HIE65541 ILQ65540:ILS65541 JPE65540:JPG65541 KSS65540:KSU65541 LWG65540:LWI65541 MZU65540:MZW65541 ODI65540:ODK65541 PGW65540:PGY65541 QKK65540:QKM65541 RNY65540:ROA65541 SRM65540:SRO65541 TVA65540:TVC65541 UYO65540:UYQ65541 WCC65540:WCE65541 JI131076:JK131077 AMW131076:AMY131077 BQK131076:BQM131077 CTY131076:CUA131077 DXM131076:DXO131077 FBA131076:FBC131077 GEO131076:GEQ131077 HIC131076:HIE131077 ILQ131076:ILS131077 JPE131076:JPG131077 KSS131076:KSU131077 LWG131076:LWI131077 MZU131076:MZW131077 ODI131076:ODK131077 PGW131076:PGY131077 QKK131076:QKM131077 RNY131076:ROA131077 SRM131076:SRO131077 TVA131076:TVC131077 UYO131076:UYQ131077 WCC131076:WCE131077 JI196612:JK196613 AMW196612:AMY196613 BQK196612:BQM196613 CTY196612:CUA196613 DXM196612:DXO196613 FBA196612:FBC196613 GEO196612:GEQ196613 HIC196612:HIE196613 ILQ196612:ILS196613 JPE196612:JPG196613 KSS196612:KSU196613 LWG196612:LWI196613 MZU196612:MZW196613 ODI196612:ODK196613 PGW196612:PGY196613 QKK196612:QKM196613 RNY196612:ROA196613 SRM196612:SRO196613 TVA196612:TVC196613 UYO196612:UYQ196613 WCC196612:WCE196613 JI262148:JK262149 AMW262148:AMY262149 BQK262148:BQM262149 CTY262148:CUA262149 DXM262148:DXO262149 FBA262148:FBC262149 GEO262148:GEQ262149 HIC262148:HIE262149 ILQ262148:ILS262149 JPE262148:JPG262149 KSS262148:KSU262149 LWG262148:LWI262149 MZU262148:MZW262149 ODI262148:ODK262149 PGW262148:PGY262149 QKK262148:QKM262149 RNY262148:ROA262149 SRM262148:SRO262149 TVA262148:TVC262149 UYO262148:UYQ262149 WCC262148:WCE262149 JI327684:JK327685 AMW327684:AMY327685 BQK327684:BQM327685 CTY327684:CUA327685 DXM327684:DXO327685 FBA327684:FBC327685 GEO327684:GEQ327685 HIC327684:HIE327685 ILQ327684:ILS327685 JPE327684:JPG327685 KSS327684:KSU327685 LWG327684:LWI327685 MZU327684:MZW327685 ODI327684:ODK327685 PGW327684:PGY327685 QKK327684:QKM327685 RNY327684:ROA327685 SRM327684:SRO327685 TVA327684:TVC327685 UYO327684:UYQ327685 WCC327684:WCE327685 JI393220:JK393221 AMW393220:AMY393221 BQK393220:BQM393221 CTY393220:CUA393221 DXM393220:DXO393221 FBA393220:FBC393221 GEO393220:GEQ393221 HIC393220:HIE393221 ILQ393220:ILS393221 JPE393220:JPG393221 KSS393220:KSU393221 LWG393220:LWI393221 MZU393220:MZW393221 ODI393220:ODK393221 PGW393220:PGY393221 QKK393220:QKM393221 RNY393220:ROA393221 SRM393220:SRO393221 TVA393220:TVC393221 UYO393220:UYQ393221 WCC393220:WCE393221 JI458756:JK458757 AMW458756:AMY458757 BQK458756:BQM458757 CTY458756:CUA458757 DXM458756:DXO458757 FBA458756:FBC458757 GEO458756:GEQ458757 HIC458756:HIE458757 ILQ458756:ILS458757 JPE458756:JPG458757 KSS458756:KSU458757 LWG458756:LWI458757 MZU458756:MZW458757 ODI458756:ODK458757 PGW458756:PGY458757 QKK458756:QKM458757 RNY458756:ROA458757 SRM458756:SRO458757 TVA458756:TVC458757 UYO458756:UYQ458757 WCC458756:WCE458757 JI524292:JK524293 AMW524292:AMY524293 BQK524292:BQM524293 CTY524292:CUA524293 DXM524292:DXO524293 FBA524292:FBC524293 GEO524292:GEQ524293 HIC524292:HIE524293 ILQ524292:ILS524293 JPE524292:JPG524293 KSS524292:KSU524293 LWG524292:LWI524293 MZU524292:MZW524293 ODI524292:ODK524293 PGW524292:PGY524293 QKK524292:QKM524293 RNY524292:ROA524293 SRM524292:SRO524293 TVA524292:TVC524293 UYO524292:UYQ524293 WCC524292:WCE524293 JI589828:JK589829 AMW589828:AMY589829 BQK589828:BQM589829 CTY589828:CUA589829 DXM589828:DXO589829 FBA589828:FBC589829 GEO589828:GEQ589829 HIC589828:HIE589829 ILQ589828:ILS589829 JPE589828:JPG589829 KSS589828:KSU589829 LWG589828:LWI589829 MZU589828:MZW589829 ODI589828:ODK589829 PGW589828:PGY589829 QKK589828:QKM589829 RNY589828:ROA589829 SRM589828:SRO589829 TVA589828:TVC589829 UYO589828:UYQ589829 WCC589828:WCE589829 JI655364:JK655365 AMW655364:AMY655365 BQK655364:BQM655365 CTY655364:CUA655365 DXM655364:DXO655365 FBA655364:FBC655365 GEO655364:GEQ655365 HIC655364:HIE655365 ILQ655364:ILS655365 JPE655364:JPG655365 KSS655364:KSU655365 LWG655364:LWI655365 MZU655364:MZW655365 ODI655364:ODK655365 PGW655364:PGY655365 QKK655364:QKM655365 RNY655364:ROA655365 SRM655364:SRO655365 TVA655364:TVC655365 UYO655364:UYQ655365 WCC655364:WCE655365 JI720900:JK720901 AMW720900:AMY720901 BQK720900:BQM720901 CTY720900:CUA720901 DXM720900:DXO720901 FBA720900:FBC720901 GEO720900:GEQ720901 HIC720900:HIE720901 ILQ720900:ILS720901 JPE720900:JPG720901 KSS720900:KSU720901 LWG720900:LWI720901 MZU720900:MZW720901 ODI720900:ODK720901 PGW720900:PGY720901 QKK720900:QKM720901 RNY720900:ROA720901 SRM720900:SRO720901 TVA720900:TVC720901 UYO720900:UYQ720901 WCC720900:WCE720901 JI786436:JK786437 AMW786436:AMY786437 BQK786436:BQM786437 CTY786436:CUA786437 DXM786436:DXO786437 FBA786436:FBC786437 GEO786436:GEQ786437 HIC786436:HIE786437 ILQ786436:ILS786437 JPE786436:JPG786437 KSS786436:KSU786437 LWG786436:LWI786437 MZU786436:MZW786437 ODI786436:ODK786437 PGW786436:PGY786437 QKK786436:QKM786437 RNY786436:ROA786437 SRM786436:SRO786437 TVA786436:TVC786437 UYO786436:UYQ786437 WCC786436:WCE786437 JI851972:JK851973 AMW851972:AMY851973 BQK851972:BQM851973 CTY851972:CUA851973 DXM851972:DXO851973 FBA851972:FBC851973 GEO851972:GEQ851973 HIC851972:HIE851973 ILQ851972:ILS851973 JPE851972:JPG851973 KSS851972:KSU851973 LWG851972:LWI851973 MZU851972:MZW851973 ODI851972:ODK851973 PGW851972:PGY851973 QKK851972:QKM851973 RNY851972:ROA851973 SRM851972:SRO851973 TVA851972:TVC851973 UYO851972:UYQ851973 WCC851972:WCE851973 JI917508:JK917509 AMW917508:AMY917509 BQK917508:BQM917509 CTY917508:CUA917509 DXM917508:DXO917509 FBA917508:FBC917509 GEO917508:GEQ917509 HIC917508:HIE917509 ILQ917508:ILS917509 JPE917508:JPG917509 KSS917508:KSU917509 LWG917508:LWI917509 MZU917508:MZW917509 ODI917508:ODK917509 PGW917508:PGY917509 QKK917508:QKM917509 RNY917508:ROA917509 SRM917508:SRO917509 TVA917508:TVC917509 UYO917508:UYQ917509 WCC917508:WCE917509 JI983044:JK983045 AMW983044:AMY983045 BQK983044:BQM983045 CTY983044:CUA983045 DXM983044:DXO983045 FBA983044:FBC983045 GEO983044:GEQ983045 HIC983044:HIE983045 ILQ983044:ILS983045 JPE983044:JPG983045 KSS983044:KSU983045 LWG983044:LWI983045 MZU983044:MZW983045 ODI983044:ODK983045 PGW983044:PGY983045 QKK983044:QKM983045 RNY983044:ROA983045 SRM983044:SRO983045 TVA983044:TVC983045 UYO983044:UYQ983045 WCC983044:WCE983045 TE4:TG5 AWS4:AWU5 CAG4:CAI5 DDU4:DDW5 EHI4:EHK5 FKW4:FKY5 GOK4:GOM5 HRY4:HSA5 IVM4:IVO5 JZA4:JZC5 LCO4:LCQ5 MGC4:MGE5 NJQ4:NJS5 ONE4:ONG5 PQS4:PQU5 QUG4:QUI5 RXU4:RXW5 TBI4:TBK5 UEW4:UEY5 VIK4:VIM5 WLY4:WMA5 TE65540:TG65541 AWS65540:AWU65541 CAG65540:CAI65541 DDU65540:DDW65541 EHI65540:EHK65541 FKW65540:FKY65541 GOK65540:GOM65541 HRY65540:HSA65541 IVM65540:IVO65541 JZA65540:JZC65541 LCO65540:LCQ65541 MGC65540:MGE65541 NJQ65540:NJS65541 ONE65540:ONG65541 PQS65540:PQU65541 QUG65540:QUI65541 RXU65540:RXW65541 TBI65540:TBK65541 UEW65540:UEY65541 VIK65540:VIM65541 WLY65540:WMA65541 TE131076:TG131077 AWS131076:AWU131077 CAG131076:CAI131077 DDU131076:DDW131077 EHI131076:EHK131077 FKW131076:FKY131077 GOK131076:GOM131077 HRY131076:HSA131077 IVM131076:IVO131077 JZA131076:JZC131077 LCO131076:LCQ131077 MGC131076:MGE131077 NJQ131076:NJS131077 ONE131076:ONG131077 PQS131076:PQU131077 QUG131076:QUI131077 RXU131076:RXW131077 TBI131076:TBK131077 UEW131076:UEY131077 VIK131076:VIM131077 WLY131076:WMA131077 TE196612:TG196613 AWS196612:AWU196613 CAG196612:CAI196613 DDU196612:DDW196613 EHI196612:EHK196613 FKW196612:FKY196613 GOK196612:GOM196613 HRY196612:HSA196613 IVM196612:IVO196613 JZA196612:JZC196613 LCO196612:LCQ196613 MGC196612:MGE196613 NJQ196612:NJS196613 ONE196612:ONG196613 PQS196612:PQU196613 QUG196612:QUI196613 RXU196612:RXW196613 TBI196612:TBK196613 UEW196612:UEY196613 VIK196612:VIM196613 WLY196612:WMA196613 TE262148:TG262149 AWS262148:AWU262149 CAG262148:CAI262149 DDU262148:DDW262149 EHI262148:EHK262149 FKW262148:FKY262149 GOK262148:GOM262149 HRY262148:HSA262149 IVM262148:IVO262149 JZA262148:JZC262149 LCO262148:LCQ262149 MGC262148:MGE262149 NJQ262148:NJS262149 ONE262148:ONG262149 PQS262148:PQU262149 QUG262148:QUI262149 RXU262148:RXW262149 TBI262148:TBK262149 UEW262148:UEY262149 VIK262148:VIM262149 WLY262148:WMA262149 TE327684:TG327685 AWS327684:AWU327685 CAG327684:CAI327685 DDU327684:DDW327685 EHI327684:EHK327685 FKW327684:FKY327685 GOK327684:GOM327685 HRY327684:HSA327685 IVM327684:IVO327685 JZA327684:JZC327685 LCO327684:LCQ327685 MGC327684:MGE327685 NJQ327684:NJS327685 ONE327684:ONG327685 PQS327684:PQU327685 QUG327684:QUI327685 RXU327684:RXW327685 TBI327684:TBK327685 UEW327684:UEY327685 VIK327684:VIM327685 WLY327684:WMA327685 TE393220:TG393221 AWS393220:AWU393221 CAG393220:CAI393221 DDU393220:DDW393221 EHI393220:EHK393221 FKW393220:FKY393221 GOK393220:GOM393221 HRY393220:HSA393221 IVM393220:IVO393221 JZA393220:JZC393221 LCO393220:LCQ393221 MGC393220:MGE393221 NJQ393220:NJS393221 ONE393220:ONG393221 PQS393220:PQU393221 QUG393220:QUI393221 RXU393220:RXW393221 TBI393220:TBK393221 UEW393220:UEY393221 VIK393220:VIM393221 WLY393220:WMA393221 TE458756:TG458757 AWS458756:AWU458757 CAG458756:CAI458757 DDU458756:DDW458757 EHI458756:EHK458757 FKW458756:FKY458757 GOK458756:GOM458757 HRY458756:HSA458757 IVM458756:IVO458757 JZA458756:JZC458757 LCO458756:LCQ458757 MGC458756:MGE458757 NJQ458756:NJS458757 ONE458756:ONG458757 PQS458756:PQU458757 QUG458756:QUI458757 RXU458756:RXW458757 TBI458756:TBK458757 UEW458756:UEY458757 VIK458756:VIM458757 WLY458756:WMA458757 TE524292:TG524293 AWS524292:AWU524293 CAG524292:CAI524293 DDU524292:DDW524293 EHI524292:EHK524293 FKW524292:FKY524293 GOK524292:GOM524293 HRY524292:HSA524293 IVM524292:IVO524293 JZA524292:JZC524293 LCO524292:LCQ524293 MGC524292:MGE524293 NJQ524292:NJS524293 ONE524292:ONG524293 PQS524292:PQU524293 QUG524292:QUI524293 RXU524292:RXW524293 TBI524292:TBK524293 UEW524292:UEY524293 VIK524292:VIM524293 WLY524292:WMA524293 TE589828:TG589829 AWS589828:AWU589829 CAG589828:CAI589829 DDU589828:DDW589829 EHI589828:EHK589829 FKW589828:FKY589829 GOK589828:GOM589829 HRY589828:HSA589829 IVM589828:IVO589829 JZA589828:JZC589829 LCO589828:LCQ589829 MGC589828:MGE589829 NJQ589828:NJS589829 ONE589828:ONG589829 PQS589828:PQU589829 QUG589828:QUI589829 RXU589828:RXW589829 TBI589828:TBK589829 UEW589828:UEY589829 VIK589828:VIM589829 WLY589828:WMA589829 TE655364:TG655365 AWS655364:AWU655365 CAG655364:CAI655365 DDU655364:DDW655365 EHI655364:EHK655365 FKW655364:FKY655365 GOK655364:GOM655365 HRY655364:HSA655365 IVM655364:IVO655365 JZA655364:JZC655365 LCO655364:LCQ655365 MGC655364:MGE655365 NJQ655364:NJS655365 ONE655364:ONG655365 PQS655364:PQU655365 QUG655364:QUI655365 RXU655364:RXW655365 TBI655364:TBK655365 UEW655364:UEY655365 VIK655364:VIM655365 WLY655364:WMA655365 TE720900:TG720901 AWS720900:AWU720901 CAG720900:CAI720901 DDU720900:DDW720901 EHI720900:EHK720901 FKW720900:FKY720901 GOK720900:GOM720901 HRY720900:HSA720901 IVM720900:IVO720901 JZA720900:JZC720901 LCO720900:LCQ720901 MGC720900:MGE720901 NJQ720900:NJS720901 ONE720900:ONG720901 PQS720900:PQU720901 QUG720900:QUI720901 RXU720900:RXW720901 TBI720900:TBK720901 UEW720900:UEY720901 VIK720900:VIM720901 WLY720900:WMA720901 TE786436:TG786437 AWS786436:AWU786437 CAG786436:CAI786437 DDU786436:DDW786437 EHI786436:EHK786437 FKW786436:FKY786437 GOK786436:GOM786437 HRY786436:HSA786437 IVM786436:IVO786437 JZA786436:JZC786437 LCO786436:LCQ786437 MGC786436:MGE786437 NJQ786436:NJS786437 ONE786436:ONG786437 PQS786436:PQU786437 QUG786436:QUI786437 RXU786436:RXW786437 TBI786436:TBK786437 UEW786436:UEY786437 VIK786436:VIM786437 WLY786436:WMA786437 TE851972:TG851973 AWS851972:AWU851973 CAG851972:CAI851973 DDU851972:DDW851973 EHI851972:EHK851973 FKW851972:FKY851973 GOK851972:GOM851973 HRY851972:HSA851973 IVM851972:IVO851973 JZA851972:JZC851973 LCO851972:LCQ851973 MGC851972:MGE851973 NJQ851972:NJS851973 ONE851972:ONG851973 PQS851972:PQU851973 QUG851972:QUI851973 RXU851972:RXW851973 TBI851972:TBK851973 UEW851972:UEY851973 VIK851972:VIM851973 WLY851972:WMA851973 TE917508:TG917509 AWS917508:AWU917509 CAG917508:CAI917509 DDU917508:DDW917509 EHI917508:EHK917509 FKW917508:FKY917509 GOK917508:GOM917509 HRY917508:HSA917509 IVM917508:IVO917509 JZA917508:JZC917509 LCO917508:LCQ917509 MGC917508:MGE917509 NJQ917508:NJS917509 ONE917508:ONG917509 PQS917508:PQU917509 QUG917508:QUI917509 RXU917508:RXW917509 TBI917508:TBK917509 UEW917508:UEY917509 VIK917508:VIM917509 WLY917508:WMA917509 TE983044:TG983045 AWS983044:AWU983045 CAG983044:CAI983045 DDU983044:DDW983045 EHI983044:EHK983045 FKW983044:FKY983045 GOK983044:GOM983045 HRY983044:HSA983045 IVM983044:IVO983045 JZA983044:JZC983045 LCO983044:LCQ983045 MGC983044:MGE983045 NJQ983044:NJS983045 ONE983044:ONG983045 PQS983044:PQU983045 QUG983044:QUI983045 RXU983044:RXW983045 TBI983044:TBK983045 UEW983044:UEY983045 VIK983044:VIM983045 WLY983044:WMA983045"/>
    <dataValidation type="list" allowBlank="1" showInputMessage="1" showErrorMessage="1" sqref="N1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WLZ983050 WVV983050">
      <formula1>"可自行整改类,需司法途径解决类,需职能部门集中会商类,需报工作机制研究类,政策制约需长期整改类"</formula1>
    </dataValidation>
    <dataValidation type="list" allowBlank="1" showInputMessage="1" showErrorMessage="1" sqref="E6:E16 E65542:E65552 E131078:E131088 E196614:E196624 E262150:E262160 E327686:E327696 E393222:E393232 E458758:E458768 E524294:E524304 E589830:E589840 E655366:E655376 E720902:E720912 E786438:E786448 E851974:E851984 E917510:E917520 E983046:E983056 JA6:JA16 JA65542:JA65552 JA131078:JA131088 JA196614:JA196624 JA262150:JA262160 JA327686:JA327696 JA393222:JA393232 JA458758:JA458768 JA524294:JA524304 JA589830:JA589840 JA655366:JA655376 JA720902:JA720912 JA786438:JA786448 JA851974:JA851984 JA917510:JA917520 JA983046:JA983056 SW6:SW16 SW65542:SW65552 SW131078:SW131088 SW196614:SW196624 SW262150:SW262160 SW327686:SW327696 SW393222:SW393232 SW458758:SW458768 SW524294:SW524304 SW589830:SW589840 SW655366:SW655376 SW720902:SW720912 SW786438:SW786448 SW851974:SW851984 SW917510:SW917520 SW983046:SW983056 ACS6:ACS16 ACS65542:ACS65552 ACS131078:ACS131088 ACS196614:ACS196624 ACS262150:ACS262160 ACS327686:ACS327696 ACS393222:ACS393232 ACS458758:ACS458768 ACS524294:ACS524304 ACS589830:ACS589840 ACS655366:ACS655376 ACS720902:ACS720912 ACS786438:ACS786448 ACS851974:ACS851984 ACS917510:ACS917520 ACS983046:ACS983056 AMO6:AMO16 AMO65542:AMO65552 AMO131078:AMO131088 AMO196614:AMO196624 AMO262150:AMO262160 AMO327686:AMO327696 AMO393222:AMO393232 AMO458758:AMO458768 AMO524294:AMO524304 AMO589830:AMO589840 AMO655366:AMO655376 AMO720902:AMO720912 AMO786438:AMO786448 AMO851974:AMO851984 AMO917510:AMO917520 AMO983046:AMO983056 AWK6:AWK16 AWK65542:AWK65552 AWK131078:AWK131088 AWK196614:AWK196624 AWK262150:AWK262160 AWK327686:AWK327696 AWK393222:AWK393232 AWK458758:AWK458768 AWK524294:AWK524304 AWK589830:AWK589840 AWK655366:AWK655376 AWK720902:AWK720912 AWK786438:AWK786448 AWK851974:AWK851984 AWK917510:AWK917520 AWK983046:AWK983056 BGG6:BGG16 BGG65542:BGG65552 BGG131078:BGG131088 BGG196614:BGG196624 BGG262150:BGG262160 BGG327686:BGG327696 BGG393222:BGG393232 BGG458758:BGG458768 BGG524294:BGG524304 BGG589830:BGG589840 BGG655366:BGG655376 BGG720902:BGG720912 BGG786438:BGG786448 BGG851974:BGG851984 BGG917510:BGG917520 BGG983046:BGG983056 BQC6:BQC16 BQC65542:BQC65552 BQC131078:BQC131088 BQC196614:BQC196624 BQC262150:BQC262160 BQC327686:BQC327696 BQC393222:BQC393232 BQC458758:BQC458768 BQC524294:BQC524304 BQC589830:BQC589840 BQC655366:BQC655376 BQC720902:BQC720912 BQC786438:BQC786448 BQC851974:BQC851984 BQC917510:BQC917520 BQC983046:BQC983056 BZY6:BZY16 BZY65542:BZY65552 BZY131078:BZY131088 BZY196614:BZY196624 BZY262150:BZY262160 BZY327686:BZY327696 BZY393222:BZY393232 BZY458758:BZY458768 BZY524294:BZY524304 BZY589830:BZY589840 BZY655366:BZY655376 BZY720902:BZY720912 BZY786438:BZY786448 BZY851974:BZY851984 BZY917510:BZY917520 BZY983046:BZY983056 CJU6:CJU16 CJU65542:CJU65552 CJU131078:CJU131088 CJU196614:CJU196624 CJU262150:CJU262160 CJU327686:CJU327696 CJU393222:CJU393232 CJU458758:CJU458768 CJU524294:CJU524304 CJU589830:CJU589840 CJU655366:CJU655376 CJU720902:CJU720912 CJU786438:CJU786448 CJU851974:CJU851984 CJU917510:CJU917520 CJU983046:CJU983056 CTQ6:CTQ16 CTQ65542:CTQ65552 CTQ131078:CTQ131088 CTQ196614:CTQ196624 CTQ262150:CTQ262160 CTQ327686:CTQ327696 CTQ393222:CTQ393232 CTQ458758:CTQ458768 CTQ524294:CTQ524304 CTQ589830:CTQ589840 CTQ655366:CTQ655376 CTQ720902:CTQ720912 CTQ786438:CTQ786448 CTQ851974:CTQ851984 CTQ917510:CTQ917520 CTQ983046:CTQ983056 DDM6:DDM16 DDM65542:DDM65552 DDM131078:DDM131088 DDM196614:DDM196624 DDM262150:DDM262160 DDM327686:DDM327696 DDM393222:DDM393232 DDM458758:DDM458768 DDM524294:DDM524304 DDM589830:DDM589840 DDM655366:DDM655376 DDM720902:DDM720912 DDM786438:DDM786448 DDM851974:DDM851984 DDM917510:DDM917520 DDM983046:DDM983056 DNI6:DNI16 DNI65542:DNI65552 DNI131078:DNI131088 DNI196614:DNI196624 DNI262150:DNI262160 DNI327686:DNI327696 DNI393222:DNI393232 DNI458758:DNI458768 DNI524294:DNI524304 DNI589830:DNI589840 DNI655366:DNI655376 DNI720902:DNI720912 DNI786438:DNI786448 DNI851974:DNI851984 DNI917510:DNI917520 DNI983046:DNI983056 DXE6:DXE16 DXE65542:DXE65552 DXE131078:DXE131088 DXE196614:DXE196624 DXE262150:DXE262160 DXE327686:DXE327696 DXE393222:DXE393232 DXE458758:DXE458768 DXE524294:DXE524304 DXE589830:DXE589840 DXE655366:DXE655376 DXE720902:DXE720912 DXE786438:DXE786448 DXE851974:DXE851984 DXE917510:DXE917520 DXE983046:DXE983056 EHA6:EHA16 EHA65542:EHA65552 EHA131078:EHA131088 EHA196614:EHA196624 EHA262150:EHA262160 EHA327686:EHA327696 EHA393222:EHA393232 EHA458758:EHA458768 EHA524294:EHA524304 EHA589830:EHA589840 EHA655366:EHA655376 EHA720902:EHA720912 EHA786438:EHA786448 EHA851974:EHA851984 EHA917510:EHA917520 EHA983046:EHA983056 EQW6:EQW16 EQW65542:EQW65552 EQW131078:EQW131088 EQW196614:EQW196624 EQW262150:EQW262160 EQW327686:EQW327696 EQW393222:EQW393232 EQW458758:EQW458768 EQW524294:EQW524304 EQW589830:EQW589840 EQW655366:EQW655376 EQW720902:EQW720912 EQW786438:EQW786448 EQW851974:EQW851984 EQW917510:EQW917520 EQW983046:EQW983056 FAS6:FAS16 FAS65542:FAS65552 FAS131078:FAS131088 FAS196614:FAS196624 FAS262150:FAS262160 FAS327686:FAS327696 FAS393222:FAS393232 FAS458758:FAS458768 FAS524294:FAS524304 FAS589830:FAS589840 FAS655366:FAS655376 FAS720902:FAS720912 FAS786438:FAS786448 FAS851974:FAS851984 FAS917510:FAS917520 FAS983046:FAS983056 FKO6:FKO16 FKO65542:FKO65552 FKO131078:FKO131088 FKO196614:FKO196624 FKO262150:FKO262160 FKO327686:FKO327696 FKO393222:FKO393232 FKO458758:FKO458768 FKO524294:FKO524304 FKO589830:FKO589840 FKO655366:FKO655376 FKO720902:FKO720912 FKO786438:FKO786448 FKO851974:FKO851984 FKO917510:FKO917520 FKO983046:FKO983056 FUK6:FUK16 FUK65542:FUK65552 FUK131078:FUK131088 FUK196614:FUK196624 FUK262150:FUK262160 FUK327686:FUK327696 FUK393222:FUK393232 FUK458758:FUK458768 FUK524294:FUK524304 FUK589830:FUK589840 FUK655366:FUK655376 FUK720902:FUK720912 FUK786438:FUK786448 FUK851974:FUK851984 FUK917510:FUK917520 FUK983046:FUK983056 GEG6:GEG16 GEG65542:GEG65552 GEG131078:GEG131088 GEG196614:GEG196624 GEG262150:GEG262160 GEG327686:GEG327696 GEG393222:GEG393232 GEG458758:GEG458768 GEG524294:GEG524304 GEG589830:GEG589840 GEG655366:GEG655376 GEG720902:GEG720912 GEG786438:GEG786448 GEG851974:GEG851984 GEG917510:GEG917520 GEG983046:GEG983056 GOC6:GOC16 GOC65542:GOC65552 GOC131078:GOC131088 GOC196614:GOC196624 GOC262150:GOC262160 GOC327686:GOC327696 GOC393222:GOC393232 GOC458758:GOC458768 GOC524294:GOC524304 GOC589830:GOC589840 GOC655366:GOC655376 GOC720902:GOC720912 GOC786438:GOC786448 GOC851974:GOC851984 GOC917510:GOC917520 GOC983046:GOC983056 GXY6:GXY16 GXY65542:GXY65552 GXY131078:GXY131088 GXY196614:GXY196624 GXY262150:GXY262160 GXY327686:GXY327696 GXY393222:GXY393232 GXY458758:GXY458768 GXY524294:GXY524304 GXY589830:GXY589840 GXY655366:GXY655376 GXY720902:GXY720912 GXY786438:GXY786448 GXY851974:GXY851984 GXY917510:GXY917520 GXY983046:GXY983056 HHU6:HHU16 HHU65542:HHU65552 HHU131078:HHU131088 HHU196614:HHU196624 HHU262150:HHU262160 HHU327686:HHU327696 HHU393222:HHU393232 HHU458758:HHU458768 HHU524294:HHU524304 HHU589830:HHU589840 HHU655366:HHU655376 HHU720902:HHU720912 HHU786438:HHU786448 HHU851974:HHU851984 HHU917510:HHU917520 HHU983046:HHU983056 HRQ6:HRQ16 HRQ65542:HRQ65552 HRQ131078:HRQ131088 HRQ196614:HRQ196624 HRQ262150:HRQ262160 HRQ327686:HRQ327696 HRQ393222:HRQ393232 HRQ458758:HRQ458768 HRQ524294:HRQ524304 HRQ589830:HRQ589840 HRQ655366:HRQ655376 HRQ720902:HRQ720912 HRQ786438:HRQ786448 HRQ851974:HRQ851984 HRQ917510:HRQ917520 HRQ983046:HRQ983056 IBM6:IBM16 IBM65542:IBM65552 IBM131078:IBM131088 IBM196614:IBM196624 IBM262150:IBM262160 IBM327686:IBM327696 IBM393222:IBM393232 IBM458758:IBM458768 IBM524294:IBM524304 IBM589830:IBM589840 IBM655366:IBM655376 IBM720902:IBM720912 IBM786438:IBM786448 IBM851974:IBM851984 IBM917510:IBM917520 IBM983046:IBM983056 ILI6:ILI16 ILI65542:ILI65552 ILI131078:ILI131088 ILI196614:ILI196624 ILI262150:ILI262160 ILI327686:ILI327696 ILI393222:ILI393232 ILI458758:ILI458768 ILI524294:ILI524304 ILI589830:ILI589840 ILI655366:ILI655376 ILI720902:ILI720912 ILI786438:ILI786448 ILI851974:ILI851984 ILI917510:ILI917520 ILI983046:ILI983056 IVE6:IVE16 IVE65542:IVE65552 IVE131078:IVE131088 IVE196614:IVE196624 IVE262150:IVE262160 IVE327686:IVE327696 IVE393222:IVE393232 IVE458758:IVE458768 IVE524294:IVE524304 IVE589830:IVE589840 IVE655366:IVE655376 IVE720902:IVE720912 IVE786438:IVE786448 IVE851974:IVE851984 IVE917510:IVE917520 IVE983046:IVE983056 JFA6:JFA16 JFA65542:JFA65552 JFA131078:JFA131088 JFA196614:JFA196624 JFA262150:JFA262160 JFA327686:JFA327696 JFA393222:JFA393232 JFA458758:JFA458768 JFA524294:JFA524304 JFA589830:JFA589840 JFA655366:JFA655376 JFA720902:JFA720912 JFA786438:JFA786448 JFA851974:JFA851984 JFA917510:JFA917520 JFA983046:JFA983056 JOW6:JOW16 JOW65542:JOW65552 JOW131078:JOW131088 JOW196614:JOW196624 JOW262150:JOW262160 JOW327686:JOW327696 JOW393222:JOW393232 JOW458758:JOW458768 JOW524294:JOW524304 JOW589830:JOW589840 JOW655366:JOW655376 JOW720902:JOW720912 JOW786438:JOW786448 JOW851974:JOW851984 JOW917510:JOW917520 JOW983046:JOW983056 JYS6:JYS16 JYS65542:JYS65552 JYS131078:JYS131088 JYS196614:JYS196624 JYS262150:JYS262160 JYS327686:JYS327696 JYS393222:JYS393232 JYS458758:JYS458768 JYS524294:JYS524304 JYS589830:JYS589840 JYS655366:JYS655376 JYS720902:JYS720912 JYS786438:JYS786448 JYS851974:JYS851984 JYS917510:JYS917520 JYS983046:JYS983056 KIO6:KIO16 KIO65542:KIO65552 KIO131078:KIO131088 KIO196614:KIO196624 KIO262150:KIO262160 KIO327686:KIO327696 KIO393222:KIO393232 KIO458758:KIO458768 KIO524294:KIO524304 KIO589830:KIO589840 KIO655366:KIO655376 KIO720902:KIO720912 KIO786438:KIO786448 KIO851974:KIO851984 KIO917510:KIO917520 KIO983046:KIO983056 KSK6:KSK16 KSK65542:KSK65552 KSK131078:KSK131088 KSK196614:KSK196624 KSK262150:KSK262160 KSK327686:KSK327696 KSK393222:KSK393232 KSK458758:KSK458768 KSK524294:KSK524304 KSK589830:KSK589840 KSK655366:KSK655376 KSK720902:KSK720912 KSK786438:KSK786448 KSK851974:KSK851984 KSK917510:KSK917520 KSK983046:KSK983056 LCG6:LCG16 LCG65542:LCG65552 LCG131078:LCG131088 LCG196614:LCG196624 LCG262150:LCG262160 LCG327686:LCG327696 LCG393222:LCG393232 LCG458758:LCG458768 LCG524294:LCG524304 LCG589830:LCG589840 LCG655366:LCG655376 LCG720902:LCG720912 LCG786438:LCG786448 LCG851974:LCG851984 LCG917510:LCG917520 LCG983046:LCG983056 LMC6:LMC16 LMC65542:LMC65552 LMC131078:LMC131088 LMC196614:LMC196624 LMC262150:LMC262160 LMC327686:LMC327696 LMC393222:LMC393232 LMC458758:LMC458768 LMC524294:LMC524304 LMC589830:LMC589840 LMC655366:LMC655376 LMC720902:LMC720912 LMC786438:LMC786448 LMC851974:LMC851984 LMC917510:LMC917520 LMC983046:LMC983056 LVY6:LVY16 LVY65542:LVY65552 LVY131078:LVY131088 LVY196614:LVY196624 LVY262150:LVY262160 LVY327686:LVY327696 LVY393222:LVY393232 LVY458758:LVY458768 LVY524294:LVY524304 LVY589830:LVY589840 LVY655366:LVY655376 LVY720902:LVY720912 LVY786438:LVY786448 LVY851974:LVY851984 LVY917510:LVY917520 LVY983046:LVY983056 MFU6:MFU16 MFU65542:MFU65552 MFU131078:MFU131088 MFU196614:MFU196624 MFU262150:MFU262160 MFU327686:MFU327696 MFU393222:MFU393232 MFU458758:MFU458768 MFU524294:MFU524304 MFU589830:MFU589840 MFU655366:MFU655376 MFU720902:MFU720912 MFU786438:MFU786448 MFU851974:MFU851984 MFU917510:MFU917520 MFU983046:MFU983056 MPQ6:MPQ16 MPQ65542:MPQ65552 MPQ131078:MPQ131088 MPQ196614:MPQ196624 MPQ262150:MPQ262160 MPQ327686:MPQ327696 MPQ393222:MPQ393232 MPQ458758:MPQ458768 MPQ524294:MPQ524304 MPQ589830:MPQ589840 MPQ655366:MPQ655376 MPQ720902:MPQ720912 MPQ786438:MPQ786448 MPQ851974:MPQ851984 MPQ917510:MPQ917520 MPQ983046:MPQ983056 MZM6:MZM16 MZM65542:MZM65552 MZM131078:MZM131088 MZM196614:MZM196624 MZM262150:MZM262160 MZM327686:MZM327696 MZM393222:MZM393232 MZM458758:MZM458768 MZM524294:MZM524304 MZM589830:MZM589840 MZM655366:MZM655376 MZM720902:MZM720912 MZM786438:MZM786448 MZM851974:MZM851984 MZM917510:MZM917520 MZM983046:MZM983056 NJI6:NJI16 NJI65542:NJI65552 NJI131078:NJI131088 NJI196614:NJI196624 NJI262150:NJI262160 NJI327686:NJI327696 NJI393222:NJI393232 NJI458758:NJI458768 NJI524294:NJI524304 NJI589830:NJI589840 NJI655366:NJI655376 NJI720902:NJI720912 NJI786438:NJI786448 NJI851974:NJI851984 NJI917510:NJI917520 NJI983046:NJI983056 NTE6:NTE16 NTE65542:NTE65552 NTE131078:NTE131088 NTE196614:NTE196624 NTE262150:NTE262160 NTE327686:NTE327696 NTE393222:NTE393232 NTE458758:NTE458768 NTE524294:NTE524304 NTE589830:NTE589840 NTE655366:NTE655376 NTE720902:NTE720912 NTE786438:NTE786448 NTE851974:NTE851984 NTE917510:NTE917520 NTE983046:NTE983056 ODA6:ODA16 ODA65542:ODA65552 ODA131078:ODA131088 ODA196614:ODA196624 ODA262150:ODA262160 ODA327686:ODA327696 ODA393222:ODA393232 ODA458758:ODA458768 ODA524294:ODA524304 ODA589830:ODA589840 ODA655366:ODA655376 ODA720902:ODA720912 ODA786438:ODA786448 ODA851974:ODA851984 ODA917510:ODA917520 ODA983046:ODA983056 OMW6:OMW16 OMW65542:OMW65552 OMW131078:OMW131088 OMW196614:OMW196624 OMW262150:OMW262160 OMW327686:OMW327696 OMW393222:OMW393232 OMW458758:OMW458768 OMW524294:OMW524304 OMW589830:OMW589840 OMW655366:OMW655376 OMW720902:OMW720912 OMW786438:OMW786448 OMW851974:OMW851984 OMW917510:OMW917520 OMW983046:OMW983056 OWS6:OWS16 OWS65542:OWS65552 OWS131078:OWS131088 OWS196614:OWS196624 OWS262150:OWS262160 OWS327686:OWS327696 OWS393222:OWS393232 OWS458758:OWS458768 OWS524294:OWS524304 OWS589830:OWS589840 OWS655366:OWS655376 OWS720902:OWS720912 OWS786438:OWS786448 OWS851974:OWS851984 OWS917510:OWS917520 OWS983046:OWS983056 PGO6:PGO16 PGO65542:PGO65552 PGO131078:PGO131088 PGO196614:PGO196624 PGO262150:PGO262160 PGO327686:PGO327696 PGO393222:PGO393232 PGO458758:PGO458768 PGO524294:PGO524304 PGO589830:PGO589840 PGO655366:PGO655376 PGO720902:PGO720912 PGO786438:PGO786448 PGO851974:PGO851984 PGO917510:PGO917520 PGO983046:PGO983056 PQK6:PQK16 PQK65542:PQK65552 PQK131078:PQK131088 PQK196614:PQK196624 PQK262150:PQK262160 PQK327686:PQK327696 PQK393222:PQK393232 PQK458758:PQK458768 PQK524294:PQK524304 PQK589830:PQK589840 PQK655366:PQK655376 PQK720902:PQK720912 PQK786438:PQK786448 PQK851974:PQK851984 PQK917510:PQK917520 PQK983046:PQK983056 QAG6:QAG16 QAG65542:QAG65552 QAG131078:QAG131088 QAG196614:QAG196624 QAG262150:QAG262160 QAG327686:QAG327696 QAG393222:QAG393232 QAG458758:QAG458768 QAG524294:QAG524304 QAG589830:QAG589840 QAG655366:QAG655376 QAG720902:QAG720912 QAG786438:QAG786448 QAG851974:QAG851984 QAG917510:QAG917520 QAG983046:QAG983056 QKC6:QKC16 QKC65542:QKC65552 QKC131078:QKC131088 QKC196614:QKC196624 QKC262150:QKC262160 QKC327686:QKC327696 QKC393222:QKC393232 QKC458758:QKC458768 QKC524294:QKC524304 QKC589830:QKC589840 QKC655366:QKC655376 QKC720902:QKC720912 QKC786438:QKC786448 QKC851974:QKC851984 QKC917510:QKC917520 QKC983046:QKC983056 QTY6:QTY16 QTY65542:QTY65552 QTY131078:QTY131088 QTY196614:QTY196624 QTY262150:QTY262160 QTY327686:QTY327696 QTY393222:QTY393232 QTY458758:QTY458768 QTY524294:QTY524304 QTY589830:QTY589840 QTY655366:QTY655376 QTY720902:QTY720912 QTY786438:QTY786448 QTY851974:QTY851984 QTY917510:QTY917520 QTY983046:QTY983056 RDU6:RDU16 RDU65542:RDU65552 RDU131078:RDU131088 RDU196614:RDU196624 RDU262150:RDU262160 RDU327686:RDU327696 RDU393222:RDU393232 RDU458758:RDU458768 RDU524294:RDU524304 RDU589830:RDU589840 RDU655366:RDU655376 RDU720902:RDU720912 RDU786438:RDU786448 RDU851974:RDU851984 RDU917510:RDU917520 RDU983046:RDU983056 RNQ6:RNQ16 RNQ65542:RNQ65552 RNQ131078:RNQ131088 RNQ196614:RNQ196624 RNQ262150:RNQ262160 RNQ327686:RNQ327696 RNQ393222:RNQ393232 RNQ458758:RNQ458768 RNQ524294:RNQ524304 RNQ589830:RNQ589840 RNQ655366:RNQ655376 RNQ720902:RNQ720912 RNQ786438:RNQ786448 RNQ851974:RNQ851984 RNQ917510:RNQ917520 RNQ983046:RNQ983056 RXM6:RXM16 RXM65542:RXM65552 RXM131078:RXM131088 RXM196614:RXM196624 RXM262150:RXM262160 RXM327686:RXM327696 RXM393222:RXM393232 RXM458758:RXM458768 RXM524294:RXM524304 RXM589830:RXM589840 RXM655366:RXM655376 RXM720902:RXM720912 RXM786438:RXM786448 RXM851974:RXM851984 RXM917510:RXM917520 RXM983046:RXM983056 SHI6:SHI16 SHI65542:SHI65552 SHI131078:SHI131088 SHI196614:SHI196624 SHI262150:SHI262160 SHI327686:SHI327696 SHI393222:SHI393232 SHI458758:SHI458768 SHI524294:SHI524304 SHI589830:SHI589840 SHI655366:SHI655376 SHI720902:SHI720912 SHI786438:SHI786448 SHI851974:SHI851984 SHI917510:SHI917520 SHI983046:SHI983056 SRE6:SRE16 SRE65542:SRE65552 SRE131078:SRE131088 SRE196614:SRE196624 SRE262150:SRE262160 SRE327686:SRE327696 SRE393222:SRE393232 SRE458758:SRE458768 SRE524294:SRE524304 SRE589830:SRE589840 SRE655366:SRE655376 SRE720902:SRE720912 SRE786438:SRE786448 SRE851974:SRE851984 SRE917510:SRE917520 SRE983046:SRE983056 TBA6:TBA16 TBA65542:TBA65552 TBA131078:TBA131088 TBA196614:TBA196624 TBA262150:TBA262160 TBA327686:TBA327696 TBA393222:TBA393232 TBA458758:TBA458768 TBA524294:TBA524304 TBA589830:TBA589840 TBA655366:TBA655376 TBA720902:TBA720912 TBA786438:TBA786448 TBA851974:TBA851984 TBA917510:TBA917520 TBA983046:TBA983056 TKW6:TKW16 TKW65542:TKW65552 TKW131078:TKW131088 TKW196614:TKW196624 TKW262150:TKW262160 TKW327686:TKW327696 TKW393222:TKW393232 TKW458758:TKW458768 TKW524294:TKW524304 TKW589830:TKW589840 TKW655366:TKW655376 TKW720902:TKW720912 TKW786438:TKW786448 TKW851974:TKW851984 TKW917510:TKW917520 TKW983046:TKW983056 TUS6:TUS16 TUS65542:TUS65552 TUS131078:TUS131088 TUS196614:TUS196624 TUS262150:TUS262160 TUS327686:TUS327696 TUS393222:TUS393232 TUS458758:TUS458768 TUS524294:TUS524304 TUS589830:TUS589840 TUS655366:TUS655376 TUS720902:TUS720912 TUS786438:TUS786448 TUS851974:TUS851984 TUS917510:TUS917520 TUS983046:TUS983056 UEO6:UEO16 UEO65542:UEO65552 UEO131078:UEO131088 UEO196614:UEO196624 UEO262150:UEO262160 UEO327686:UEO327696 UEO393222:UEO393232 UEO458758:UEO458768 UEO524294:UEO524304 UEO589830:UEO589840 UEO655366:UEO655376 UEO720902:UEO720912 UEO786438:UEO786448 UEO851974:UEO851984 UEO917510:UEO917520 UEO983046:UEO983056 UOK6:UOK16 UOK65542:UOK65552 UOK131078:UOK131088 UOK196614:UOK196624 UOK262150:UOK262160 UOK327686:UOK327696 UOK393222:UOK393232 UOK458758:UOK458768 UOK524294:UOK524304 UOK589830:UOK589840 UOK655366:UOK655376 UOK720902:UOK720912 UOK786438:UOK786448 UOK851974:UOK851984 UOK917510:UOK917520 UOK983046:UOK983056 UYG6:UYG16 UYG65542:UYG65552 UYG131078:UYG131088 UYG196614:UYG196624 UYG262150:UYG262160 UYG327686:UYG327696 UYG393222:UYG393232 UYG458758:UYG458768 UYG524294:UYG524304 UYG589830:UYG589840 UYG655366:UYG655376 UYG720902:UYG720912 UYG786438:UYG786448 UYG851974:UYG851984 UYG917510:UYG917520 UYG983046:UYG983056 VIC6:VIC16 VIC65542:VIC65552 VIC131078:VIC131088 VIC196614:VIC196624 VIC262150:VIC262160 VIC327686:VIC327696 VIC393222:VIC393232 VIC458758:VIC458768 VIC524294:VIC524304 VIC589830:VIC589840 VIC655366:VIC655376 VIC720902:VIC720912 VIC786438:VIC786448 VIC851974:VIC851984 VIC917510:VIC917520 VIC983046:VIC983056 VRY6:VRY16 VRY65542:VRY65552 VRY131078:VRY131088 VRY196614:VRY196624 VRY262150:VRY262160 VRY327686:VRY327696 VRY393222:VRY393232 VRY458758:VRY458768 VRY524294:VRY524304 VRY589830:VRY589840 VRY655366:VRY655376 VRY720902:VRY720912 VRY786438:VRY786448 VRY851974:VRY851984 VRY917510:VRY917520 VRY983046:VRY983056 WBU6:WBU16 WBU65542:WBU65552 WBU131078:WBU131088 WBU196614:WBU196624 WBU262150:WBU262160 WBU327686:WBU327696 WBU393222:WBU393232 WBU458758:WBU458768 WBU524294:WBU524304 WBU589830:WBU589840 WBU655366:WBU655376 WBU720902:WBU720912 WBU786438:WBU786448 WBU851974:WBU851984 WBU917510:WBU917520 WBU983046:WBU983056 WLQ6:WLQ16 WLQ65542:WLQ65552 WLQ131078:WLQ131088 WLQ196614:WLQ196624 WLQ262150:WLQ262160 WLQ327686:WLQ327696 WLQ393222:WLQ393232 WLQ458758:WLQ458768 WLQ524294:WLQ524304 WLQ589830:WLQ589840 WLQ655366:WLQ655376 WLQ720902:WLQ720912 WLQ786438:WLQ786448 WLQ851974:WLQ851984 WLQ917510:WLQ917520 WLQ983046:WLQ983056 WVM6:WVM16 WVM65542:WVM65552 WVM131078:WVM131088 WVM196614:WVM196624 WVM262150:WVM262160 WVM327686:WVM327696 WVM393222:WVM393232 WVM458758:WVM458768 WVM524294:WVM524304 WVM589830:WVM589840 WVM655366:WVM655376 WVM720902:WVM720912 WVM786438:WVM786448 WVM851974:WVM851984 WVM917510:WVM917520 WVM983046:WVM983056">
      <formula1>"土地产权类,房屋建筑类,机器设备类,股权债权类,无形资产类,特许经营权,自然资源,货币资金,存货,基础设施,其他固定资产"</formula1>
    </dataValidation>
    <dataValidation type="list" allowBlank="1" showInputMessage="1" showErrorMessage="1" sqref="E17:E24 E65553:E65560 E131089:E131096 E196625:E196632 E262161:E262168 E327697:E327704 E393233:E393240 E458769:E458776 E524305:E524312 E589841:E589848 E655377:E655384 E720913:E720920 E786449:E786456 E851985:E851992 E917521:E917528 E983057:E983064 JA17:JA24 JA65553:JA65560 JA131089:JA131096 JA196625:JA196632 JA262161:JA262168 JA327697:JA327704 JA393233:JA393240 JA458769:JA458776 JA524305:JA524312 JA589841:JA589848 JA655377:JA655384 JA720913:JA720920 JA786449:JA786456 JA851985:JA851992 JA917521:JA917528 JA983057:JA983064 SW17:SW24 SW65553:SW65560 SW131089:SW131096 SW196625:SW196632 SW262161:SW262168 SW327697:SW327704 SW393233:SW393240 SW458769:SW458776 SW524305:SW524312 SW589841:SW589848 SW655377:SW655384 SW720913:SW720920 SW786449:SW786456 SW851985:SW851992 SW917521:SW917528 SW983057:SW983064 ACS17:ACS24 ACS65553:ACS65560 ACS131089:ACS131096 ACS196625:ACS196632 ACS262161:ACS262168 ACS327697:ACS327704 ACS393233:ACS393240 ACS458769:ACS458776 ACS524305:ACS524312 ACS589841:ACS589848 ACS655377:ACS655384 ACS720913:ACS720920 ACS786449:ACS786456 ACS851985:ACS851992 ACS917521:ACS917528 ACS983057:ACS983064 AMO17:AMO24 AMO65553:AMO65560 AMO131089:AMO131096 AMO196625:AMO196632 AMO262161:AMO262168 AMO327697:AMO327704 AMO393233:AMO393240 AMO458769:AMO458776 AMO524305:AMO524312 AMO589841:AMO589848 AMO655377:AMO655384 AMO720913:AMO720920 AMO786449:AMO786456 AMO851985:AMO851992 AMO917521:AMO917528 AMO983057:AMO983064 AWK17:AWK24 AWK65553:AWK65560 AWK131089:AWK131096 AWK196625:AWK196632 AWK262161:AWK262168 AWK327697:AWK327704 AWK393233:AWK393240 AWK458769:AWK458776 AWK524305:AWK524312 AWK589841:AWK589848 AWK655377:AWK655384 AWK720913:AWK720920 AWK786449:AWK786456 AWK851985:AWK851992 AWK917521:AWK917528 AWK983057:AWK983064 BGG17:BGG24 BGG65553:BGG65560 BGG131089:BGG131096 BGG196625:BGG196632 BGG262161:BGG262168 BGG327697:BGG327704 BGG393233:BGG393240 BGG458769:BGG458776 BGG524305:BGG524312 BGG589841:BGG589848 BGG655377:BGG655384 BGG720913:BGG720920 BGG786449:BGG786456 BGG851985:BGG851992 BGG917521:BGG917528 BGG983057:BGG983064 BQC17:BQC24 BQC65553:BQC65560 BQC131089:BQC131096 BQC196625:BQC196632 BQC262161:BQC262168 BQC327697:BQC327704 BQC393233:BQC393240 BQC458769:BQC458776 BQC524305:BQC524312 BQC589841:BQC589848 BQC655377:BQC655384 BQC720913:BQC720920 BQC786449:BQC786456 BQC851985:BQC851992 BQC917521:BQC917528 BQC983057:BQC983064 BZY17:BZY24 BZY65553:BZY65560 BZY131089:BZY131096 BZY196625:BZY196632 BZY262161:BZY262168 BZY327697:BZY327704 BZY393233:BZY393240 BZY458769:BZY458776 BZY524305:BZY524312 BZY589841:BZY589848 BZY655377:BZY655384 BZY720913:BZY720920 BZY786449:BZY786456 BZY851985:BZY851992 BZY917521:BZY917528 BZY983057:BZY983064 CJU17:CJU24 CJU65553:CJU65560 CJU131089:CJU131096 CJU196625:CJU196632 CJU262161:CJU262168 CJU327697:CJU327704 CJU393233:CJU393240 CJU458769:CJU458776 CJU524305:CJU524312 CJU589841:CJU589848 CJU655377:CJU655384 CJU720913:CJU720920 CJU786449:CJU786456 CJU851985:CJU851992 CJU917521:CJU917528 CJU983057:CJU983064 CTQ17:CTQ24 CTQ65553:CTQ65560 CTQ131089:CTQ131096 CTQ196625:CTQ196632 CTQ262161:CTQ262168 CTQ327697:CTQ327704 CTQ393233:CTQ393240 CTQ458769:CTQ458776 CTQ524305:CTQ524312 CTQ589841:CTQ589848 CTQ655377:CTQ655384 CTQ720913:CTQ720920 CTQ786449:CTQ786456 CTQ851985:CTQ851992 CTQ917521:CTQ917528 CTQ983057:CTQ983064 DDM17:DDM24 DDM65553:DDM65560 DDM131089:DDM131096 DDM196625:DDM196632 DDM262161:DDM262168 DDM327697:DDM327704 DDM393233:DDM393240 DDM458769:DDM458776 DDM524305:DDM524312 DDM589841:DDM589848 DDM655377:DDM655384 DDM720913:DDM720920 DDM786449:DDM786456 DDM851985:DDM851992 DDM917521:DDM917528 DDM983057:DDM983064 DNI17:DNI24 DNI65553:DNI65560 DNI131089:DNI131096 DNI196625:DNI196632 DNI262161:DNI262168 DNI327697:DNI327704 DNI393233:DNI393240 DNI458769:DNI458776 DNI524305:DNI524312 DNI589841:DNI589848 DNI655377:DNI655384 DNI720913:DNI720920 DNI786449:DNI786456 DNI851985:DNI851992 DNI917521:DNI917528 DNI983057:DNI983064 DXE17:DXE24 DXE65553:DXE65560 DXE131089:DXE131096 DXE196625:DXE196632 DXE262161:DXE262168 DXE327697:DXE327704 DXE393233:DXE393240 DXE458769:DXE458776 DXE524305:DXE524312 DXE589841:DXE589848 DXE655377:DXE655384 DXE720913:DXE720920 DXE786449:DXE786456 DXE851985:DXE851992 DXE917521:DXE917528 DXE983057:DXE983064 EHA17:EHA24 EHA65553:EHA65560 EHA131089:EHA131096 EHA196625:EHA196632 EHA262161:EHA262168 EHA327697:EHA327704 EHA393233:EHA393240 EHA458769:EHA458776 EHA524305:EHA524312 EHA589841:EHA589848 EHA655377:EHA655384 EHA720913:EHA720920 EHA786449:EHA786456 EHA851985:EHA851992 EHA917521:EHA917528 EHA983057:EHA983064 EQW17:EQW24 EQW65553:EQW65560 EQW131089:EQW131096 EQW196625:EQW196632 EQW262161:EQW262168 EQW327697:EQW327704 EQW393233:EQW393240 EQW458769:EQW458776 EQW524305:EQW524312 EQW589841:EQW589848 EQW655377:EQW655384 EQW720913:EQW720920 EQW786449:EQW786456 EQW851985:EQW851992 EQW917521:EQW917528 EQW983057:EQW983064 FAS17:FAS24 FAS65553:FAS65560 FAS131089:FAS131096 FAS196625:FAS196632 FAS262161:FAS262168 FAS327697:FAS327704 FAS393233:FAS393240 FAS458769:FAS458776 FAS524305:FAS524312 FAS589841:FAS589848 FAS655377:FAS655384 FAS720913:FAS720920 FAS786449:FAS786456 FAS851985:FAS851992 FAS917521:FAS917528 FAS983057:FAS983064 FKO17:FKO24 FKO65553:FKO65560 FKO131089:FKO131096 FKO196625:FKO196632 FKO262161:FKO262168 FKO327697:FKO327704 FKO393233:FKO393240 FKO458769:FKO458776 FKO524305:FKO524312 FKO589841:FKO589848 FKO655377:FKO655384 FKO720913:FKO720920 FKO786449:FKO786456 FKO851985:FKO851992 FKO917521:FKO917528 FKO983057:FKO983064 FUK17:FUK24 FUK65553:FUK65560 FUK131089:FUK131096 FUK196625:FUK196632 FUK262161:FUK262168 FUK327697:FUK327704 FUK393233:FUK393240 FUK458769:FUK458776 FUK524305:FUK524312 FUK589841:FUK589848 FUK655377:FUK655384 FUK720913:FUK720920 FUK786449:FUK786456 FUK851985:FUK851992 FUK917521:FUK917528 FUK983057:FUK983064 GEG17:GEG24 GEG65553:GEG65560 GEG131089:GEG131096 GEG196625:GEG196632 GEG262161:GEG262168 GEG327697:GEG327704 GEG393233:GEG393240 GEG458769:GEG458776 GEG524305:GEG524312 GEG589841:GEG589848 GEG655377:GEG655384 GEG720913:GEG720920 GEG786449:GEG786456 GEG851985:GEG851992 GEG917521:GEG917528 GEG983057:GEG983064 GOC17:GOC24 GOC65553:GOC65560 GOC131089:GOC131096 GOC196625:GOC196632 GOC262161:GOC262168 GOC327697:GOC327704 GOC393233:GOC393240 GOC458769:GOC458776 GOC524305:GOC524312 GOC589841:GOC589848 GOC655377:GOC655384 GOC720913:GOC720920 GOC786449:GOC786456 GOC851985:GOC851992 GOC917521:GOC917528 GOC983057:GOC983064 GXY17:GXY24 GXY65553:GXY65560 GXY131089:GXY131096 GXY196625:GXY196632 GXY262161:GXY262168 GXY327697:GXY327704 GXY393233:GXY393240 GXY458769:GXY458776 GXY524305:GXY524312 GXY589841:GXY589848 GXY655377:GXY655384 GXY720913:GXY720920 GXY786449:GXY786456 GXY851985:GXY851992 GXY917521:GXY917528 GXY983057:GXY983064 HHU17:HHU24 HHU65553:HHU65560 HHU131089:HHU131096 HHU196625:HHU196632 HHU262161:HHU262168 HHU327697:HHU327704 HHU393233:HHU393240 HHU458769:HHU458776 HHU524305:HHU524312 HHU589841:HHU589848 HHU655377:HHU655384 HHU720913:HHU720920 HHU786449:HHU786456 HHU851985:HHU851992 HHU917521:HHU917528 HHU983057:HHU983064 HRQ17:HRQ24 HRQ65553:HRQ65560 HRQ131089:HRQ131096 HRQ196625:HRQ196632 HRQ262161:HRQ262168 HRQ327697:HRQ327704 HRQ393233:HRQ393240 HRQ458769:HRQ458776 HRQ524305:HRQ524312 HRQ589841:HRQ589848 HRQ655377:HRQ655384 HRQ720913:HRQ720920 HRQ786449:HRQ786456 HRQ851985:HRQ851992 HRQ917521:HRQ917528 HRQ983057:HRQ983064 IBM17:IBM24 IBM65553:IBM65560 IBM131089:IBM131096 IBM196625:IBM196632 IBM262161:IBM262168 IBM327697:IBM327704 IBM393233:IBM393240 IBM458769:IBM458776 IBM524305:IBM524312 IBM589841:IBM589848 IBM655377:IBM655384 IBM720913:IBM720920 IBM786449:IBM786456 IBM851985:IBM851992 IBM917521:IBM917528 IBM983057:IBM983064 ILI17:ILI24 ILI65553:ILI65560 ILI131089:ILI131096 ILI196625:ILI196632 ILI262161:ILI262168 ILI327697:ILI327704 ILI393233:ILI393240 ILI458769:ILI458776 ILI524305:ILI524312 ILI589841:ILI589848 ILI655377:ILI655384 ILI720913:ILI720920 ILI786449:ILI786456 ILI851985:ILI851992 ILI917521:ILI917528 ILI983057:ILI983064 IVE17:IVE24 IVE65553:IVE65560 IVE131089:IVE131096 IVE196625:IVE196632 IVE262161:IVE262168 IVE327697:IVE327704 IVE393233:IVE393240 IVE458769:IVE458776 IVE524305:IVE524312 IVE589841:IVE589848 IVE655377:IVE655384 IVE720913:IVE720920 IVE786449:IVE786456 IVE851985:IVE851992 IVE917521:IVE917528 IVE983057:IVE983064 JFA17:JFA24 JFA65553:JFA65560 JFA131089:JFA131096 JFA196625:JFA196632 JFA262161:JFA262168 JFA327697:JFA327704 JFA393233:JFA393240 JFA458769:JFA458776 JFA524305:JFA524312 JFA589841:JFA589848 JFA655377:JFA655384 JFA720913:JFA720920 JFA786449:JFA786456 JFA851985:JFA851992 JFA917521:JFA917528 JFA983057:JFA983064 JOW17:JOW24 JOW65553:JOW65560 JOW131089:JOW131096 JOW196625:JOW196632 JOW262161:JOW262168 JOW327697:JOW327704 JOW393233:JOW393240 JOW458769:JOW458776 JOW524305:JOW524312 JOW589841:JOW589848 JOW655377:JOW655384 JOW720913:JOW720920 JOW786449:JOW786456 JOW851985:JOW851992 JOW917521:JOW917528 JOW983057:JOW983064 JYS17:JYS24 JYS65553:JYS65560 JYS131089:JYS131096 JYS196625:JYS196632 JYS262161:JYS262168 JYS327697:JYS327704 JYS393233:JYS393240 JYS458769:JYS458776 JYS524305:JYS524312 JYS589841:JYS589848 JYS655377:JYS655384 JYS720913:JYS720920 JYS786449:JYS786456 JYS851985:JYS851992 JYS917521:JYS917528 JYS983057:JYS983064 KIO17:KIO24 KIO65553:KIO65560 KIO131089:KIO131096 KIO196625:KIO196632 KIO262161:KIO262168 KIO327697:KIO327704 KIO393233:KIO393240 KIO458769:KIO458776 KIO524305:KIO524312 KIO589841:KIO589848 KIO655377:KIO655384 KIO720913:KIO720920 KIO786449:KIO786456 KIO851985:KIO851992 KIO917521:KIO917528 KIO983057:KIO983064 KSK17:KSK24 KSK65553:KSK65560 KSK131089:KSK131096 KSK196625:KSK196632 KSK262161:KSK262168 KSK327697:KSK327704 KSK393233:KSK393240 KSK458769:KSK458776 KSK524305:KSK524312 KSK589841:KSK589848 KSK655377:KSK655384 KSK720913:KSK720920 KSK786449:KSK786456 KSK851985:KSK851992 KSK917521:KSK917528 KSK983057:KSK983064 LCG17:LCG24 LCG65553:LCG65560 LCG131089:LCG131096 LCG196625:LCG196632 LCG262161:LCG262168 LCG327697:LCG327704 LCG393233:LCG393240 LCG458769:LCG458776 LCG524305:LCG524312 LCG589841:LCG589848 LCG655377:LCG655384 LCG720913:LCG720920 LCG786449:LCG786456 LCG851985:LCG851992 LCG917521:LCG917528 LCG983057:LCG983064 LMC17:LMC24 LMC65553:LMC65560 LMC131089:LMC131096 LMC196625:LMC196632 LMC262161:LMC262168 LMC327697:LMC327704 LMC393233:LMC393240 LMC458769:LMC458776 LMC524305:LMC524312 LMC589841:LMC589848 LMC655377:LMC655384 LMC720913:LMC720920 LMC786449:LMC786456 LMC851985:LMC851992 LMC917521:LMC917528 LMC983057:LMC983064 LVY17:LVY24 LVY65553:LVY65560 LVY131089:LVY131096 LVY196625:LVY196632 LVY262161:LVY262168 LVY327697:LVY327704 LVY393233:LVY393240 LVY458769:LVY458776 LVY524305:LVY524312 LVY589841:LVY589848 LVY655377:LVY655384 LVY720913:LVY720920 LVY786449:LVY786456 LVY851985:LVY851992 LVY917521:LVY917528 LVY983057:LVY983064 MFU17:MFU24 MFU65553:MFU65560 MFU131089:MFU131096 MFU196625:MFU196632 MFU262161:MFU262168 MFU327697:MFU327704 MFU393233:MFU393240 MFU458769:MFU458776 MFU524305:MFU524312 MFU589841:MFU589848 MFU655377:MFU655384 MFU720913:MFU720920 MFU786449:MFU786456 MFU851985:MFU851992 MFU917521:MFU917528 MFU983057:MFU983064 MPQ17:MPQ24 MPQ65553:MPQ65560 MPQ131089:MPQ131096 MPQ196625:MPQ196632 MPQ262161:MPQ262168 MPQ327697:MPQ327704 MPQ393233:MPQ393240 MPQ458769:MPQ458776 MPQ524305:MPQ524312 MPQ589841:MPQ589848 MPQ655377:MPQ655384 MPQ720913:MPQ720920 MPQ786449:MPQ786456 MPQ851985:MPQ851992 MPQ917521:MPQ917528 MPQ983057:MPQ983064 MZM17:MZM24 MZM65553:MZM65560 MZM131089:MZM131096 MZM196625:MZM196632 MZM262161:MZM262168 MZM327697:MZM327704 MZM393233:MZM393240 MZM458769:MZM458776 MZM524305:MZM524312 MZM589841:MZM589848 MZM655377:MZM655384 MZM720913:MZM720920 MZM786449:MZM786456 MZM851985:MZM851992 MZM917521:MZM917528 MZM983057:MZM983064 NJI17:NJI24 NJI65553:NJI65560 NJI131089:NJI131096 NJI196625:NJI196632 NJI262161:NJI262168 NJI327697:NJI327704 NJI393233:NJI393240 NJI458769:NJI458776 NJI524305:NJI524312 NJI589841:NJI589848 NJI655377:NJI655384 NJI720913:NJI720920 NJI786449:NJI786456 NJI851985:NJI851992 NJI917521:NJI917528 NJI983057:NJI983064 NTE17:NTE24 NTE65553:NTE65560 NTE131089:NTE131096 NTE196625:NTE196632 NTE262161:NTE262168 NTE327697:NTE327704 NTE393233:NTE393240 NTE458769:NTE458776 NTE524305:NTE524312 NTE589841:NTE589848 NTE655377:NTE655384 NTE720913:NTE720920 NTE786449:NTE786456 NTE851985:NTE851992 NTE917521:NTE917528 NTE983057:NTE983064 ODA17:ODA24 ODA65553:ODA65560 ODA131089:ODA131096 ODA196625:ODA196632 ODA262161:ODA262168 ODA327697:ODA327704 ODA393233:ODA393240 ODA458769:ODA458776 ODA524305:ODA524312 ODA589841:ODA589848 ODA655377:ODA655384 ODA720913:ODA720920 ODA786449:ODA786456 ODA851985:ODA851992 ODA917521:ODA917528 ODA983057:ODA983064 OMW17:OMW24 OMW65553:OMW65560 OMW131089:OMW131096 OMW196625:OMW196632 OMW262161:OMW262168 OMW327697:OMW327704 OMW393233:OMW393240 OMW458769:OMW458776 OMW524305:OMW524312 OMW589841:OMW589848 OMW655377:OMW655384 OMW720913:OMW720920 OMW786449:OMW786456 OMW851985:OMW851992 OMW917521:OMW917528 OMW983057:OMW983064 OWS17:OWS24 OWS65553:OWS65560 OWS131089:OWS131096 OWS196625:OWS196632 OWS262161:OWS262168 OWS327697:OWS327704 OWS393233:OWS393240 OWS458769:OWS458776 OWS524305:OWS524312 OWS589841:OWS589848 OWS655377:OWS655384 OWS720913:OWS720920 OWS786449:OWS786456 OWS851985:OWS851992 OWS917521:OWS917528 OWS983057:OWS983064 PGO17:PGO24 PGO65553:PGO65560 PGO131089:PGO131096 PGO196625:PGO196632 PGO262161:PGO262168 PGO327697:PGO327704 PGO393233:PGO393240 PGO458769:PGO458776 PGO524305:PGO524312 PGO589841:PGO589848 PGO655377:PGO655384 PGO720913:PGO720920 PGO786449:PGO786456 PGO851985:PGO851992 PGO917521:PGO917528 PGO983057:PGO983064 PQK17:PQK24 PQK65553:PQK65560 PQK131089:PQK131096 PQK196625:PQK196632 PQK262161:PQK262168 PQK327697:PQK327704 PQK393233:PQK393240 PQK458769:PQK458776 PQK524305:PQK524312 PQK589841:PQK589848 PQK655377:PQK655384 PQK720913:PQK720920 PQK786449:PQK786456 PQK851985:PQK851992 PQK917521:PQK917528 PQK983057:PQK983064 QAG17:QAG24 QAG65553:QAG65560 QAG131089:QAG131096 QAG196625:QAG196632 QAG262161:QAG262168 QAG327697:QAG327704 QAG393233:QAG393240 QAG458769:QAG458776 QAG524305:QAG524312 QAG589841:QAG589848 QAG655377:QAG655384 QAG720913:QAG720920 QAG786449:QAG786456 QAG851985:QAG851992 QAG917521:QAG917528 QAG983057:QAG983064 QKC17:QKC24 QKC65553:QKC65560 QKC131089:QKC131096 QKC196625:QKC196632 QKC262161:QKC262168 QKC327697:QKC327704 QKC393233:QKC393240 QKC458769:QKC458776 QKC524305:QKC524312 QKC589841:QKC589848 QKC655377:QKC655384 QKC720913:QKC720920 QKC786449:QKC786456 QKC851985:QKC851992 QKC917521:QKC917528 QKC983057:QKC983064 QTY17:QTY24 QTY65553:QTY65560 QTY131089:QTY131096 QTY196625:QTY196632 QTY262161:QTY262168 QTY327697:QTY327704 QTY393233:QTY393240 QTY458769:QTY458776 QTY524305:QTY524312 QTY589841:QTY589848 QTY655377:QTY655384 QTY720913:QTY720920 QTY786449:QTY786456 QTY851985:QTY851992 QTY917521:QTY917528 QTY983057:QTY983064 RDU17:RDU24 RDU65553:RDU65560 RDU131089:RDU131096 RDU196625:RDU196632 RDU262161:RDU262168 RDU327697:RDU327704 RDU393233:RDU393240 RDU458769:RDU458776 RDU524305:RDU524312 RDU589841:RDU589848 RDU655377:RDU655384 RDU720913:RDU720920 RDU786449:RDU786456 RDU851985:RDU851992 RDU917521:RDU917528 RDU983057:RDU983064 RNQ17:RNQ24 RNQ65553:RNQ65560 RNQ131089:RNQ131096 RNQ196625:RNQ196632 RNQ262161:RNQ262168 RNQ327697:RNQ327704 RNQ393233:RNQ393240 RNQ458769:RNQ458776 RNQ524305:RNQ524312 RNQ589841:RNQ589848 RNQ655377:RNQ655384 RNQ720913:RNQ720920 RNQ786449:RNQ786456 RNQ851985:RNQ851992 RNQ917521:RNQ917528 RNQ983057:RNQ983064 RXM17:RXM24 RXM65553:RXM65560 RXM131089:RXM131096 RXM196625:RXM196632 RXM262161:RXM262168 RXM327697:RXM327704 RXM393233:RXM393240 RXM458769:RXM458776 RXM524305:RXM524312 RXM589841:RXM589848 RXM655377:RXM655384 RXM720913:RXM720920 RXM786449:RXM786456 RXM851985:RXM851992 RXM917521:RXM917528 RXM983057:RXM983064 SHI17:SHI24 SHI65553:SHI65560 SHI131089:SHI131096 SHI196625:SHI196632 SHI262161:SHI262168 SHI327697:SHI327704 SHI393233:SHI393240 SHI458769:SHI458776 SHI524305:SHI524312 SHI589841:SHI589848 SHI655377:SHI655384 SHI720913:SHI720920 SHI786449:SHI786456 SHI851985:SHI851992 SHI917521:SHI917528 SHI983057:SHI983064 SRE17:SRE24 SRE65553:SRE65560 SRE131089:SRE131096 SRE196625:SRE196632 SRE262161:SRE262168 SRE327697:SRE327704 SRE393233:SRE393240 SRE458769:SRE458776 SRE524305:SRE524312 SRE589841:SRE589848 SRE655377:SRE655384 SRE720913:SRE720920 SRE786449:SRE786456 SRE851985:SRE851992 SRE917521:SRE917528 SRE983057:SRE983064 TBA17:TBA24 TBA65553:TBA65560 TBA131089:TBA131096 TBA196625:TBA196632 TBA262161:TBA262168 TBA327697:TBA327704 TBA393233:TBA393240 TBA458769:TBA458776 TBA524305:TBA524312 TBA589841:TBA589848 TBA655377:TBA655384 TBA720913:TBA720920 TBA786449:TBA786456 TBA851985:TBA851992 TBA917521:TBA917528 TBA983057:TBA983064 TKW17:TKW24 TKW65553:TKW65560 TKW131089:TKW131096 TKW196625:TKW196632 TKW262161:TKW262168 TKW327697:TKW327704 TKW393233:TKW393240 TKW458769:TKW458776 TKW524305:TKW524312 TKW589841:TKW589848 TKW655377:TKW655384 TKW720913:TKW720920 TKW786449:TKW786456 TKW851985:TKW851992 TKW917521:TKW917528 TKW983057:TKW983064 TUS17:TUS24 TUS65553:TUS65560 TUS131089:TUS131096 TUS196625:TUS196632 TUS262161:TUS262168 TUS327697:TUS327704 TUS393233:TUS393240 TUS458769:TUS458776 TUS524305:TUS524312 TUS589841:TUS589848 TUS655377:TUS655384 TUS720913:TUS720920 TUS786449:TUS786456 TUS851985:TUS851992 TUS917521:TUS917528 TUS983057:TUS983064 UEO17:UEO24 UEO65553:UEO65560 UEO131089:UEO131096 UEO196625:UEO196632 UEO262161:UEO262168 UEO327697:UEO327704 UEO393233:UEO393240 UEO458769:UEO458776 UEO524305:UEO524312 UEO589841:UEO589848 UEO655377:UEO655384 UEO720913:UEO720920 UEO786449:UEO786456 UEO851985:UEO851992 UEO917521:UEO917528 UEO983057:UEO983064 UOK17:UOK24 UOK65553:UOK65560 UOK131089:UOK131096 UOK196625:UOK196632 UOK262161:UOK262168 UOK327697:UOK327704 UOK393233:UOK393240 UOK458769:UOK458776 UOK524305:UOK524312 UOK589841:UOK589848 UOK655377:UOK655384 UOK720913:UOK720920 UOK786449:UOK786456 UOK851985:UOK851992 UOK917521:UOK917528 UOK983057:UOK983064 UYG17:UYG24 UYG65553:UYG65560 UYG131089:UYG131096 UYG196625:UYG196632 UYG262161:UYG262168 UYG327697:UYG327704 UYG393233:UYG393240 UYG458769:UYG458776 UYG524305:UYG524312 UYG589841:UYG589848 UYG655377:UYG655384 UYG720913:UYG720920 UYG786449:UYG786456 UYG851985:UYG851992 UYG917521:UYG917528 UYG983057:UYG983064 VIC17:VIC24 VIC65553:VIC65560 VIC131089:VIC131096 VIC196625:VIC196632 VIC262161:VIC262168 VIC327697:VIC327704 VIC393233:VIC393240 VIC458769:VIC458776 VIC524305:VIC524312 VIC589841:VIC589848 VIC655377:VIC655384 VIC720913:VIC720920 VIC786449:VIC786456 VIC851985:VIC851992 VIC917521:VIC917528 VIC983057:VIC983064 VRY17:VRY24 VRY65553:VRY65560 VRY131089:VRY131096 VRY196625:VRY196632 VRY262161:VRY262168 VRY327697:VRY327704 VRY393233:VRY393240 VRY458769:VRY458776 VRY524305:VRY524312 VRY589841:VRY589848 VRY655377:VRY655384 VRY720913:VRY720920 VRY786449:VRY786456 VRY851985:VRY851992 VRY917521:VRY917528 VRY983057:VRY983064 WBU17:WBU24 WBU65553:WBU65560 WBU131089:WBU131096 WBU196625:WBU196632 WBU262161:WBU262168 WBU327697:WBU327704 WBU393233:WBU393240 WBU458769:WBU458776 WBU524305:WBU524312 WBU589841:WBU589848 WBU655377:WBU655384 WBU720913:WBU720920 WBU786449:WBU786456 WBU851985:WBU851992 WBU917521:WBU917528 WBU983057:WBU983064 WLQ17:WLQ24 WLQ65553:WLQ65560 WLQ131089:WLQ131096 WLQ196625:WLQ196632 WLQ262161:WLQ262168 WLQ327697:WLQ327704 WLQ393233:WLQ393240 WLQ458769:WLQ458776 WLQ524305:WLQ524312 WLQ589841:WLQ589848 WLQ655377:WLQ655384 WLQ720913:WLQ720920 WLQ786449:WLQ786456 WLQ851985:WLQ851992 WLQ917521:WLQ917528 WLQ983057:WLQ983064 WVM17:WVM24 WVM65553:WVM65560 WVM131089:WVM131096 WVM196625:WVM196632 WVM262161:WVM262168 WVM327697:WVM327704 WVM393233:WVM393240 WVM458769:WVM458776 WVM524305:WVM524312 WVM589841:WVM589848 WVM655377:WVM655384 WVM720913:WVM720920 WVM786449:WVM786456 WVM851985:WVM851992 WVM917521:WVM917528 WVM983057:WVM983064">
      <formula1>"土地类,房屋建筑类,机器设备类,股权债权类,无形资产类,特许经营类,自然资源,货币资金,存货,其他资产"</formula1>
    </dataValidation>
    <dataValidation type="list" allowBlank="1" showInputMessage="1" showErrorMessage="1" sqref="M6:M24 M65542:M65560 M131078:M131096 M196614:M196632 M262150:M262168 M327686:M327704 M393222:M393240 M458758:M458776 M524294:M524312 M589830:M589848 M655366:M655384 M720902:M720920 M786438:M786456 M851974:M851992 M917510:M917528 M983046:M983064 JI6:JI24 JI65542:JI65560 JI131078:JI131096 JI196614:JI196632 JI262150:JI262168 JI327686:JI327704 JI393222:JI393240 JI458758:JI458776 JI524294:JI524312 JI589830:JI589848 JI655366:JI655384 JI720902:JI720920 JI786438:JI786456 JI851974:JI851992 JI917510:JI917528 JI983046:JI983064 TE6:TE24 TE65542:TE65560 TE131078:TE131096 TE196614:TE196632 TE262150:TE262168 TE327686:TE327704 TE393222:TE393240 TE458758:TE458776 TE524294:TE524312 TE589830:TE589848 TE655366:TE655384 TE720902:TE720920 TE786438:TE786456 TE851974:TE851992 TE917510:TE917528 TE983046:TE983064 ADA6:ADA24 ADA65542:ADA65560 ADA131078:ADA131096 ADA196614:ADA196632 ADA262150:ADA262168 ADA327686:ADA327704 ADA393222:ADA393240 ADA458758:ADA458776 ADA524294:ADA524312 ADA589830:ADA589848 ADA655366:ADA655384 ADA720902:ADA720920 ADA786438:ADA786456 ADA851974:ADA851992 ADA917510:ADA917528 ADA983046:ADA983064 AMW6:AMW24 AMW65542:AMW65560 AMW131078:AMW131096 AMW196614:AMW196632 AMW262150:AMW262168 AMW327686:AMW327704 AMW393222:AMW393240 AMW458758:AMW458776 AMW524294:AMW524312 AMW589830:AMW589848 AMW655366:AMW655384 AMW720902:AMW720920 AMW786438:AMW786456 AMW851974:AMW851992 AMW917510:AMW917528 AMW983046:AMW983064 AWS6:AWS24 AWS65542:AWS65560 AWS131078:AWS131096 AWS196614:AWS196632 AWS262150:AWS262168 AWS327686:AWS327704 AWS393222:AWS393240 AWS458758:AWS458776 AWS524294:AWS524312 AWS589830:AWS589848 AWS655366:AWS655384 AWS720902:AWS720920 AWS786438:AWS786456 AWS851974:AWS851992 AWS917510:AWS917528 AWS983046:AWS983064 BGO6:BGO24 BGO65542:BGO65560 BGO131078:BGO131096 BGO196614:BGO196632 BGO262150:BGO262168 BGO327686:BGO327704 BGO393222:BGO393240 BGO458758:BGO458776 BGO524294:BGO524312 BGO589830:BGO589848 BGO655366:BGO655384 BGO720902:BGO720920 BGO786438:BGO786456 BGO851974:BGO851992 BGO917510:BGO917528 BGO983046:BGO983064 BQK6:BQK24 BQK65542:BQK65560 BQK131078:BQK131096 BQK196614:BQK196632 BQK262150:BQK262168 BQK327686:BQK327704 BQK393222:BQK393240 BQK458758:BQK458776 BQK524294:BQK524312 BQK589830:BQK589848 BQK655366:BQK655384 BQK720902:BQK720920 BQK786438:BQK786456 BQK851974:BQK851992 BQK917510:BQK917528 BQK983046:BQK983064 CAG6:CAG24 CAG65542:CAG65560 CAG131078:CAG131096 CAG196614:CAG196632 CAG262150:CAG262168 CAG327686:CAG327704 CAG393222:CAG393240 CAG458758:CAG458776 CAG524294:CAG524312 CAG589830:CAG589848 CAG655366:CAG655384 CAG720902:CAG720920 CAG786438:CAG786456 CAG851974:CAG851992 CAG917510:CAG917528 CAG983046:CAG983064 CKC6:CKC24 CKC65542:CKC65560 CKC131078:CKC131096 CKC196614:CKC196632 CKC262150:CKC262168 CKC327686:CKC327704 CKC393222:CKC393240 CKC458758:CKC458776 CKC524294:CKC524312 CKC589830:CKC589848 CKC655366:CKC655384 CKC720902:CKC720920 CKC786438:CKC786456 CKC851974:CKC851992 CKC917510:CKC917528 CKC983046:CKC983064 CTY6:CTY24 CTY65542:CTY65560 CTY131078:CTY131096 CTY196614:CTY196632 CTY262150:CTY262168 CTY327686:CTY327704 CTY393222:CTY393240 CTY458758:CTY458776 CTY524294:CTY524312 CTY589830:CTY589848 CTY655366:CTY655384 CTY720902:CTY720920 CTY786438:CTY786456 CTY851974:CTY851992 CTY917510:CTY917528 CTY983046:CTY983064 DDU6:DDU24 DDU65542:DDU65560 DDU131078:DDU131096 DDU196614:DDU196632 DDU262150:DDU262168 DDU327686:DDU327704 DDU393222:DDU393240 DDU458758:DDU458776 DDU524294:DDU524312 DDU589830:DDU589848 DDU655366:DDU655384 DDU720902:DDU720920 DDU786438:DDU786456 DDU851974:DDU851992 DDU917510:DDU917528 DDU983046:DDU983064 DNQ6:DNQ24 DNQ65542:DNQ65560 DNQ131078:DNQ131096 DNQ196614:DNQ196632 DNQ262150:DNQ262168 DNQ327686:DNQ327704 DNQ393222:DNQ393240 DNQ458758:DNQ458776 DNQ524294:DNQ524312 DNQ589830:DNQ589848 DNQ655366:DNQ655384 DNQ720902:DNQ720920 DNQ786438:DNQ786456 DNQ851974:DNQ851992 DNQ917510:DNQ917528 DNQ983046:DNQ983064 DXM6:DXM24 DXM65542:DXM65560 DXM131078:DXM131096 DXM196614:DXM196632 DXM262150:DXM262168 DXM327686:DXM327704 DXM393222:DXM393240 DXM458758:DXM458776 DXM524294:DXM524312 DXM589830:DXM589848 DXM655366:DXM655384 DXM720902:DXM720920 DXM786438:DXM786456 DXM851974:DXM851992 DXM917510:DXM917528 DXM983046:DXM983064 EHI6:EHI24 EHI65542:EHI65560 EHI131078:EHI131096 EHI196614:EHI196632 EHI262150:EHI262168 EHI327686:EHI327704 EHI393222:EHI393240 EHI458758:EHI458776 EHI524294:EHI524312 EHI589830:EHI589848 EHI655366:EHI655384 EHI720902:EHI720920 EHI786438:EHI786456 EHI851974:EHI851992 EHI917510:EHI917528 EHI983046:EHI983064 ERE6:ERE24 ERE65542:ERE65560 ERE131078:ERE131096 ERE196614:ERE196632 ERE262150:ERE262168 ERE327686:ERE327704 ERE393222:ERE393240 ERE458758:ERE458776 ERE524294:ERE524312 ERE589830:ERE589848 ERE655366:ERE655384 ERE720902:ERE720920 ERE786438:ERE786456 ERE851974:ERE851992 ERE917510:ERE917528 ERE983046:ERE983064 FBA6:FBA24 FBA65542:FBA65560 FBA131078:FBA131096 FBA196614:FBA196632 FBA262150:FBA262168 FBA327686:FBA327704 FBA393222:FBA393240 FBA458758:FBA458776 FBA524294:FBA524312 FBA589830:FBA589848 FBA655366:FBA655384 FBA720902:FBA720920 FBA786438:FBA786456 FBA851974:FBA851992 FBA917510:FBA917528 FBA983046:FBA983064 FKW6:FKW24 FKW65542:FKW65560 FKW131078:FKW131096 FKW196614:FKW196632 FKW262150:FKW262168 FKW327686:FKW327704 FKW393222:FKW393240 FKW458758:FKW458776 FKW524294:FKW524312 FKW589830:FKW589848 FKW655366:FKW655384 FKW720902:FKW720920 FKW786438:FKW786456 FKW851974:FKW851992 FKW917510:FKW917528 FKW983046:FKW983064 FUS6:FUS24 FUS65542:FUS65560 FUS131078:FUS131096 FUS196614:FUS196632 FUS262150:FUS262168 FUS327686:FUS327704 FUS393222:FUS393240 FUS458758:FUS458776 FUS524294:FUS524312 FUS589830:FUS589848 FUS655366:FUS655384 FUS720902:FUS720920 FUS786438:FUS786456 FUS851974:FUS851992 FUS917510:FUS917528 FUS983046:FUS983064 GEO6:GEO24 GEO65542:GEO65560 GEO131078:GEO131096 GEO196614:GEO196632 GEO262150:GEO262168 GEO327686:GEO327704 GEO393222:GEO393240 GEO458758:GEO458776 GEO524294:GEO524312 GEO589830:GEO589848 GEO655366:GEO655384 GEO720902:GEO720920 GEO786438:GEO786456 GEO851974:GEO851992 GEO917510:GEO917528 GEO983046:GEO983064 GOK6:GOK24 GOK65542:GOK65560 GOK131078:GOK131096 GOK196614:GOK196632 GOK262150:GOK262168 GOK327686:GOK327704 GOK393222:GOK393240 GOK458758:GOK458776 GOK524294:GOK524312 GOK589830:GOK589848 GOK655366:GOK655384 GOK720902:GOK720920 GOK786438:GOK786456 GOK851974:GOK851992 GOK917510:GOK917528 GOK983046:GOK983064 GYG6:GYG24 GYG65542:GYG65560 GYG131078:GYG131096 GYG196614:GYG196632 GYG262150:GYG262168 GYG327686:GYG327704 GYG393222:GYG393240 GYG458758:GYG458776 GYG524294:GYG524312 GYG589830:GYG589848 GYG655366:GYG655384 GYG720902:GYG720920 GYG786438:GYG786456 GYG851974:GYG851992 GYG917510:GYG917528 GYG983046:GYG983064 HIC6:HIC24 HIC65542:HIC65560 HIC131078:HIC131096 HIC196614:HIC196632 HIC262150:HIC262168 HIC327686:HIC327704 HIC393222:HIC393240 HIC458758:HIC458776 HIC524294:HIC524312 HIC589830:HIC589848 HIC655366:HIC655384 HIC720902:HIC720920 HIC786438:HIC786456 HIC851974:HIC851992 HIC917510:HIC917528 HIC983046:HIC983064 HRY6:HRY24 HRY65542:HRY65560 HRY131078:HRY131096 HRY196614:HRY196632 HRY262150:HRY262168 HRY327686:HRY327704 HRY393222:HRY393240 HRY458758:HRY458776 HRY524294:HRY524312 HRY589830:HRY589848 HRY655366:HRY655384 HRY720902:HRY720920 HRY786438:HRY786456 HRY851974:HRY851992 HRY917510:HRY917528 HRY983046:HRY983064 IBU6:IBU24 IBU65542:IBU65560 IBU131078:IBU131096 IBU196614:IBU196632 IBU262150:IBU262168 IBU327686:IBU327704 IBU393222:IBU393240 IBU458758:IBU458776 IBU524294:IBU524312 IBU589830:IBU589848 IBU655366:IBU655384 IBU720902:IBU720920 IBU786438:IBU786456 IBU851974:IBU851992 IBU917510:IBU917528 IBU983046:IBU983064 ILQ6:ILQ24 ILQ65542:ILQ65560 ILQ131078:ILQ131096 ILQ196614:ILQ196632 ILQ262150:ILQ262168 ILQ327686:ILQ327704 ILQ393222:ILQ393240 ILQ458758:ILQ458776 ILQ524294:ILQ524312 ILQ589830:ILQ589848 ILQ655366:ILQ655384 ILQ720902:ILQ720920 ILQ786438:ILQ786456 ILQ851974:ILQ851992 ILQ917510:ILQ917528 ILQ983046:ILQ983064 IVM6:IVM24 IVM65542:IVM65560 IVM131078:IVM131096 IVM196614:IVM196632 IVM262150:IVM262168 IVM327686:IVM327704 IVM393222:IVM393240 IVM458758:IVM458776 IVM524294:IVM524312 IVM589830:IVM589848 IVM655366:IVM655384 IVM720902:IVM720920 IVM786438:IVM786456 IVM851974:IVM851992 IVM917510:IVM917528 IVM983046:IVM983064 JFI6:JFI24 JFI65542:JFI65560 JFI131078:JFI131096 JFI196614:JFI196632 JFI262150:JFI262168 JFI327686:JFI327704 JFI393222:JFI393240 JFI458758:JFI458776 JFI524294:JFI524312 JFI589830:JFI589848 JFI655366:JFI655384 JFI720902:JFI720920 JFI786438:JFI786456 JFI851974:JFI851992 JFI917510:JFI917528 JFI983046:JFI983064 JPE6:JPE24 JPE65542:JPE65560 JPE131078:JPE131096 JPE196614:JPE196632 JPE262150:JPE262168 JPE327686:JPE327704 JPE393222:JPE393240 JPE458758:JPE458776 JPE524294:JPE524312 JPE589830:JPE589848 JPE655366:JPE655384 JPE720902:JPE720920 JPE786438:JPE786456 JPE851974:JPE851992 JPE917510:JPE917528 JPE983046:JPE983064 JZA6:JZA24 JZA65542:JZA65560 JZA131078:JZA131096 JZA196614:JZA196632 JZA262150:JZA262168 JZA327686:JZA327704 JZA393222:JZA393240 JZA458758:JZA458776 JZA524294:JZA524312 JZA589830:JZA589848 JZA655366:JZA655384 JZA720902:JZA720920 JZA786438:JZA786456 JZA851974:JZA851992 JZA917510:JZA917528 JZA983046:JZA983064 KIW6:KIW24 KIW65542:KIW65560 KIW131078:KIW131096 KIW196614:KIW196632 KIW262150:KIW262168 KIW327686:KIW327704 KIW393222:KIW393240 KIW458758:KIW458776 KIW524294:KIW524312 KIW589830:KIW589848 KIW655366:KIW655384 KIW720902:KIW720920 KIW786438:KIW786456 KIW851974:KIW851992 KIW917510:KIW917528 KIW983046:KIW983064 KSS6:KSS24 KSS65542:KSS65560 KSS131078:KSS131096 KSS196614:KSS196632 KSS262150:KSS262168 KSS327686:KSS327704 KSS393222:KSS393240 KSS458758:KSS458776 KSS524294:KSS524312 KSS589830:KSS589848 KSS655366:KSS655384 KSS720902:KSS720920 KSS786438:KSS786456 KSS851974:KSS851992 KSS917510:KSS917528 KSS983046:KSS983064 LCO6:LCO24 LCO65542:LCO65560 LCO131078:LCO131096 LCO196614:LCO196632 LCO262150:LCO262168 LCO327686:LCO327704 LCO393222:LCO393240 LCO458758:LCO458776 LCO524294:LCO524312 LCO589830:LCO589848 LCO655366:LCO655384 LCO720902:LCO720920 LCO786438:LCO786456 LCO851974:LCO851992 LCO917510:LCO917528 LCO983046:LCO983064 LMK6:LMK24 LMK65542:LMK65560 LMK131078:LMK131096 LMK196614:LMK196632 LMK262150:LMK262168 LMK327686:LMK327704 LMK393222:LMK393240 LMK458758:LMK458776 LMK524294:LMK524312 LMK589830:LMK589848 LMK655366:LMK655384 LMK720902:LMK720920 LMK786438:LMK786456 LMK851974:LMK851992 LMK917510:LMK917528 LMK983046:LMK983064 LWG6:LWG24 LWG65542:LWG65560 LWG131078:LWG131096 LWG196614:LWG196632 LWG262150:LWG262168 LWG327686:LWG327704 LWG393222:LWG393240 LWG458758:LWG458776 LWG524294:LWG524312 LWG589830:LWG589848 LWG655366:LWG655384 LWG720902:LWG720920 LWG786438:LWG786456 LWG851974:LWG851992 LWG917510:LWG917528 LWG983046:LWG983064 MGC6:MGC24 MGC65542:MGC65560 MGC131078:MGC131096 MGC196614:MGC196632 MGC262150:MGC262168 MGC327686:MGC327704 MGC393222:MGC393240 MGC458758:MGC458776 MGC524294:MGC524312 MGC589830:MGC589848 MGC655366:MGC655384 MGC720902:MGC720920 MGC786438:MGC786456 MGC851974:MGC851992 MGC917510:MGC917528 MGC983046:MGC983064 MPY6:MPY24 MPY65542:MPY65560 MPY131078:MPY131096 MPY196614:MPY196632 MPY262150:MPY262168 MPY327686:MPY327704 MPY393222:MPY393240 MPY458758:MPY458776 MPY524294:MPY524312 MPY589830:MPY589848 MPY655366:MPY655384 MPY720902:MPY720920 MPY786438:MPY786456 MPY851974:MPY851992 MPY917510:MPY917528 MPY983046:MPY983064 MZU6:MZU24 MZU65542:MZU65560 MZU131078:MZU131096 MZU196614:MZU196632 MZU262150:MZU262168 MZU327686:MZU327704 MZU393222:MZU393240 MZU458758:MZU458776 MZU524294:MZU524312 MZU589830:MZU589848 MZU655366:MZU655384 MZU720902:MZU720920 MZU786438:MZU786456 MZU851974:MZU851992 MZU917510:MZU917528 MZU983046:MZU983064 NJQ6:NJQ24 NJQ65542:NJQ65560 NJQ131078:NJQ131096 NJQ196614:NJQ196632 NJQ262150:NJQ262168 NJQ327686:NJQ327704 NJQ393222:NJQ393240 NJQ458758:NJQ458776 NJQ524294:NJQ524312 NJQ589830:NJQ589848 NJQ655366:NJQ655384 NJQ720902:NJQ720920 NJQ786438:NJQ786456 NJQ851974:NJQ851992 NJQ917510:NJQ917528 NJQ983046:NJQ983064 NTM6:NTM24 NTM65542:NTM65560 NTM131078:NTM131096 NTM196614:NTM196632 NTM262150:NTM262168 NTM327686:NTM327704 NTM393222:NTM393240 NTM458758:NTM458776 NTM524294:NTM524312 NTM589830:NTM589848 NTM655366:NTM655384 NTM720902:NTM720920 NTM786438:NTM786456 NTM851974:NTM851992 NTM917510:NTM917528 NTM983046:NTM983064 ODI6:ODI24 ODI65542:ODI65560 ODI131078:ODI131096 ODI196614:ODI196632 ODI262150:ODI262168 ODI327686:ODI327704 ODI393222:ODI393240 ODI458758:ODI458776 ODI524294:ODI524312 ODI589830:ODI589848 ODI655366:ODI655384 ODI720902:ODI720920 ODI786438:ODI786456 ODI851974:ODI851992 ODI917510:ODI917528 ODI983046:ODI983064 ONE6:ONE24 ONE65542:ONE65560 ONE131078:ONE131096 ONE196614:ONE196632 ONE262150:ONE262168 ONE327686:ONE327704 ONE393222:ONE393240 ONE458758:ONE458776 ONE524294:ONE524312 ONE589830:ONE589848 ONE655366:ONE655384 ONE720902:ONE720920 ONE786438:ONE786456 ONE851974:ONE851992 ONE917510:ONE917528 ONE983046:ONE983064 OXA6:OXA24 OXA65542:OXA65560 OXA131078:OXA131096 OXA196614:OXA196632 OXA262150:OXA262168 OXA327686:OXA327704 OXA393222:OXA393240 OXA458758:OXA458776 OXA524294:OXA524312 OXA589830:OXA589848 OXA655366:OXA655384 OXA720902:OXA720920 OXA786438:OXA786456 OXA851974:OXA851992 OXA917510:OXA917528 OXA983046:OXA983064 PGW6:PGW24 PGW65542:PGW65560 PGW131078:PGW131096 PGW196614:PGW196632 PGW262150:PGW262168 PGW327686:PGW327704 PGW393222:PGW393240 PGW458758:PGW458776 PGW524294:PGW524312 PGW589830:PGW589848 PGW655366:PGW655384 PGW720902:PGW720920 PGW786438:PGW786456 PGW851974:PGW851992 PGW917510:PGW917528 PGW983046:PGW983064 PQS6:PQS24 PQS65542:PQS65560 PQS131078:PQS131096 PQS196614:PQS196632 PQS262150:PQS262168 PQS327686:PQS327704 PQS393222:PQS393240 PQS458758:PQS458776 PQS524294:PQS524312 PQS589830:PQS589848 PQS655366:PQS655384 PQS720902:PQS720920 PQS786438:PQS786456 PQS851974:PQS851992 PQS917510:PQS917528 PQS983046:PQS983064 QAO6:QAO24 QAO65542:QAO65560 QAO131078:QAO131096 QAO196614:QAO196632 QAO262150:QAO262168 QAO327686:QAO327704 QAO393222:QAO393240 QAO458758:QAO458776 QAO524294:QAO524312 QAO589830:QAO589848 QAO655366:QAO655384 QAO720902:QAO720920 QAO786438:QAO786456 QAO851974:QAO851992 QAO917510:QAO917528 QAO983046:QAO983064 QKK6:QKK24 QKK65542:QKK65560 QKK131078:QKK131096 QKK196614:QKK196632 QKK262150:QKK262168 QKK327686:QKK327704 QKK393222:QKK393240 QKK458758:QKK458776 QKK524294:QKK524312 QKK589830:QKK589848 QKK655366:QKK655384 QKK720902:QKK720920 QKK786438:QKK786456 QKK851974:QKK851992 QKK917510:QKK917528 QKK983046:QKK983064 QUG6:QUG24 QUG65542:QUG65560 QUG131078:QUG131096 QUG196614:QUG196632 QUG262150:QUG262168 QUG327686:QUG327704 QUG393222:QUG393240 QUG458758:QUG458776 QUG524294:QUG524312 QUG589830:QUG589848 QUG655366:QUG655384 QUG720902:QUG720920 QUG786438:QUG786456 QUG851974:QUG851992 QUG917510:QUG917528 QUG983046:QUG983064 REC6:REC24 REC65542:REC65560 REC131078:REC131096 REC196614:REC196632 REC262150:REC262168 REC327686:REC327704 REC393222:REC393240 REC458758:REC458776 REC524294:REC524312 REC589830:REC589848 REC655366:REC655384 REC720902:REC720920 REC786438:REC786456 REC851974:REC851992 REC917510:REC917528 REC983046:REC983064 RNY6:RNY24 RNY65542:RNY65560 RNY131078:RNY131096 RNY196614:RNY196632 RNY262150:RNY262168 RNY327686:RNY327704 RNY393222:RNY393240 RNY458758:RNY458776 RNY524294:RNY524312 RNY589830:RNY589848 RNY655366:RNY655384 RNY720902:RNY720920 RNY786438:RNY786456 RNY851974:RNY851992 RNY917510:RNY917528 RNY983046:RNY983064 RXU6:RXU24 RXU65542:RXU65560 RXU131078:RXU131096 RXU196614:RXU196632 RXU262150:RXU262168 RXU327686:RXU327704 RXU393222:RXU393240 RXU458758:RXU458776 RXU524294:RXU524312 RXU589830:RXU589848 RXU655366:RXU655384 RXU720902:RXU720920 RXU786438:RXU786456 RXU851974:RXU851992 RXU917510:RXU917528 RXU983046:RXU983064 SHQ6:SHQ24 SHQ65542:SHQ65560 SHQ131078:SHQ131096 SHQ196614:SHQ196632 SHQ262150:SHQ262168 SHQ327686:SHQ327704 SHQ393222:SHQ393240 SHQ458758:SHQ458776 SHQ524294:SHQ524312 SHQ589830:SHQ589848 SHQ655366:SHQ655384 SHQ720902:SHQ720920 SHQ786438:SHQ786456 SHQ851974:SHQ851992 SHQ917510:SHQ917528 SHQ983046:SHQ983064 SRM6:SRM24 SRM65542:SRM65560 SRM131078:SRM131096 SRM196614:SRM196632 SRM262150:SRM262168 SRM327686:SRM327704 SRM393222:SRM393240 SRM458758:SRM458776 SRM524294:SRM524312 SRM589830:SRM589848 SRM655366:SRM655384 SRM720902:SRM720920 SRM786438:SRM786456 SRM851974:SRM851992 SRM917510:SRM917528 SRM983046:SRM983064 TBI6:TBI24 TBI65542:TBI65560 TBI131078:TBI131096 TBI196614:TBI196632 TBI262150:TBI262168 TBI327686:TBI327704 TBI393222:TBI393240 TBI458758:TBI458776 TBI524294:TBI524312 TBI589830:TBI589848 TBI655366:TBI655384 TBI720902:TBI720920 TBI786438:TBI786456 TBI851974:TBI851992 TBI917510:TBI917528 TBI983046:TBI983064 TLE6:TLE24 TLE65542:TLE65560 TLE131078:TLE131096 TLE196614:TLE196632 TLE262150:TLE262168 TLE327686:TLE327704 TLE393222:TLE393240 TLE458758:TLE458776 TLE524294:TLE524312 TLE589830:TLE589848 TLE655366:TLE655384 TLE720902:TLE720920 TLE786438:TLE786456 TLE851974:TLE851992 TLE917510:TLE917528 TLE983046:TLE983064 TVA6:TVA24 TVA65542:TVA65560 TVA131078:TVA131096 TVA196614:TVA196632 TVA262150:TVA262168 TVA327686:TVA327704 TVA393222:TVA393240 TVA458758:TVA458776 TVA524294:TVA524312 TVA589830:TVA589848 TVA655366:TVA655384 TVA720902:TVA720920 TVA786438:TVA786456 TVA851974:TVA851992 TVA917510:TVA917528 TVA983046:TVA983064 UEW6:UEW24 UEW65542:UEW65560 UEW131078:UEW131096 UEW196614:UEW196632 UEW262150:UEW262168 UEW327686:UEW327704 UEW393222:UEW393240 UEW458758:UEW458776 UEW524294:UEW524312 UEW589830:UEW589848 UEW655366:UEW655384 UEW720902:UEW720920 UEW786438:UEW786456 UEW851974:UEW851992 UEW917510:UEW917528 UEW983046:UEW983064 UOS6:UOS24 UOS65542:UOS65560 UOS131078:UOS131096 UOS196614:UOS196632 UOS262150:UOS262168 UOS327686:UOS327704 UOS393222:UOS393240 UOS458758:UOS458776 UOS524294:UOS524312 UOS589830:UOS589848 UOS655366:UOS655384 UOS720902:UOS720920 UOS786438:UOS786456 UOS851974:UOS851992 UOS917510:UOS917528 UOS983046:UOS983064 UYO6:UYO24 UYO65542:UYO65560 UYO131078:UYO131096 UYO196614:UYO196632 UYO262150:UYO262168 UYO327686:UYO327704 UYO393222:UYO393240 UYO458758:UYO458776 UYO524294:UYO524312 UYO589830:UYO589848 UYO655366:UYO655384 UYO720902:UYO720920 UYO786438:UYO786456 UYO851974:UYO851992 UYO917510:UYO917528 UYO983046:UYO983064 VIK6:VIK24 VIK65542:VIK65560 VIK131078:VIK131096 VIK196614:VIK196632 VIK262150:VIK262168 VIK327686:VIK327704 VIK393222:VIK393240 VIK458758:VIK458776 VIK524294:VIK524312 VIK589830:VIK589848 VIK655366:VIK655384 VIK720902:VIK720920 VIK786438:VIK786456 VIK851974:VIK851992 VIK917510:VIK917528 VIK983046:VIK983064 VSG6:VSG24 VSG65542:VSG65560 VSG131078:VSG131096 VSG196614:VSG196632 VSG262150:VSG262168 VSG327686:VSG327704 VSG393222:VSG393240 VSG458758:VSG458776 VSG524294:VSG524312 VSG589830:VSG589848 VSG655366:VSG655384 VSG720902:VSG720920 VSG786438:VSG786456 VSG851974:VSG851992 VSG917510:VSG917528 VSG983046:VSG983064 WCC6:WCC24 WCC65542:WCC65560 WCC131078:WCC131096 WCC196614:WCC196632 WCC262150:WCC262168 WCC327686:WCC327704 WCC393222:WCC393240 WCC458758:WCC458776 WCC524294:WCC524312 WCC589830:WCC589848 WCC655366:WCC655384 WCC720902:WCC720920 WCC786438:WCC786456 WCC851974:WCC851992 WCC917510:WCC917528 WCC983046:WCC983064 WLY6:WLY24 WLY65542:WLY65560 WLY131078:WLY131096 WLY196614:WLY196632 WLY262150:WLY262168 WLY327686:WLY327704 WLY393222:WLY393240 WLY458758:WLY458776 WLY524294:WLY524312 WLY589830:WLY589848 WLY655366:WLY655384 WLY720902:WLY720920 WLY786438:WLY786456 WLY851974:WLY851992 WLY917510:WLY917528 WLY983046:WLY983064 WVU6:WVU24 WVU65542:WVU65560 WVU131078:WVU131096 WVU196614:WVU196632 WVU262150:WVU262168 WVU327686:WVU327704 WVU393222:WVU393240 WVU458758:WVU458776 WVU524294:WVU524312 WVU589830:WVU589848 WVU655366:WVU655384 WVU720902:WVU720920 WVU786438:WVU786456 WVU851974:WVU851992 WVU917510:WVU917528 WVU983046:WVU983064">
      <formula1>"灭失,遗漏,隐匿,违规投资购置,违规出借资金,违规开展业务,转让手续不完善,投后管理不到位,逾期未退出,权属不清晰,权证不齐全,闲置,低价出租出售,被侵占,超账期未收回,资产抵押登记手续不规范,特许经营权使用费收取不及时、不完整,超期存货未处置（1年以上）,其他问题"</formula1>
    </dataValidation>
    <dataValidation type="list" allowBlank="1" showInputMessage="1" showErrorMessage="1" sqref="N6:N9 N65542:N65545 N131078:N131081 N196614:N196617 N262150:N262153 N327686:N327689 N393222:N393225 N458758:N458761 N524294:N524297 N589830:N589833 N655366:N655369 N720902:N720905 N786438:N786441 N851974:N851977 N917510:N917513 N983046:N983049 JJ6:JJ9 JJ65542:JJ65545 JJ131078:JJ131081 JJ196614:JJ196617 JJ262150:JJ262153 JJ327686:JJ327689 JJ393222:JJ393225 JJ458758:JJ458761 JJ524294:JJ524297 JJ589830:JJ589833 JJ655366:JJ655369 JJ720902:JJ720905 JJ786438:JJ786441 JJ851974:JJ851977 JJ917510:JJ917513 JJ983046:JJ983049 TF6:TF9 TF65542:TF65545 TF131078:TF131081 TF196614:TF196617 TF262150:TF262153 TF327686:TF327689 TF393222:TF393225 TF458758:TF458761 TF524294:TF524297 TF589830:TF589833 TF655366:TF655369 TF720902:TF720905 TF786438:TF786441 TF851974:TF851977 TF917510:TF917513 TF983046:TF983049 ADB6:ADB9 ADB65542:ADB65545 ADB131078:ADB131081 ADB196614:ADB196617 ADB262150:ADB262153 ADB327686:ADB327689 ADB393222:ADB393225 ADB458758:ADB458761 ADB524294:ADB524297 ADB589830:ADB589833 ADB655366:ADB655369 ADB720902:ADB720905 ADB786438:ADB786441 ADB851974:ADB851977 ADB917510:ADB917513 ADB983046:ADB983049 AMX6:AMX9 AMX65542:AMX65545 AMX131078:AMX131081 AMX196614:AMX196617 AMX262150:AMX262153 AMX327686:AMX327689 AMX393222:AMX393225 AMX458758:AMX458761 AMX524294:AMX524297 AMX589830:AMX589833 AMX655366:AMX655369 AMX720902:AMX720905 AMX786438:AMX786441 AMX851974:AMX851977 AMX917510:AMX917513 AMX983046:AMX983049 AWT6:AWT9 AWT65542:AWT65545 AWT131078:AWT131081 AWT196614:AWT196617 AWT262150:AWT262153 AWT327686:AWT327689 AWT393222:AWT393225 AWT458758:AWT458761 AWT524294:AWT524297 AWT589830:AWT589833 AWT655366:AWT655369 AWT720902:AWT720905 AWT786438:AWT786441 AWT851974:AWT851977 AWT917510:AWT917513 AWT983046:AWT983049 BGP6:BGP9 BGP65542:BGP65545 BGP131078:BGP131081 BGP196614:BGP196617 BGP262150:BGP262153 BGP327686:BGP327689 BGP393222:BGP393225 BGP458758:BGP458761 BGP524294:BGP524297 BGP589830:BGP589833 BGP655366:BGP655369 BGP720902:BGP720905 BGP786438:BGP786441 BGP851974:BGP851977 BGP917510:BGP917513 BGP983046:BGP983049 BQL6:BQL9 BQL65542:BQL65545 BQL131078:BQL131081 BQL196614:BQL196617 BQL262150:BQL262153 BQL327686:BQL327689 BQL393222:BQL393225 BQL458758:BQL458761 BQL524294:BQL524297 BQL589830:BQL589833 BQL655366:BQL655369 BQL720902:BQL720905 BQL786438:BQL786441 BQL851974:BQL851977 BQL917510:BQL917513 BQL983046:BQL983049 CAH6:CAH9 CAH65542:CAH65545 CAH131078:CAH131081 CAH196614:CAH196617 CAH262150:CAH262153 CAH327686:CAH327689 CAH393222:CAH393225 CAH458758:CAH458761 CAH524294:CAH524297 CAH589830:CAH589833 CAH655366:CAH655369 CAH720902:CAH720905 CAH786438:CAH786441 CAH851974:CAH851977 CAH917510:CAH917513 CAH983046:CAH983049 CKD6:CKD9 CKD65542:CKD65545 CKD131078:CKD131081 CKD196614:CKD196617 CKD262150:CKD262153 CKD327686:CKD327689 CKD393222:CKD393225 CKD458758:CKD458761 CKD524294:CKD524297 CKD589830:CKD589833 CKD655366:CKD655369 CKD720902:CKD720905 CKD786438:CKD786441 CKD851974:CKD851977 CKD917510:CKD917513 CKD983046:CKD983049 CTZ6:CTZ9 CTZ65542:CTZ65545 CTZ131078:CTZ131081 CTZ196614:CTZ196617 CTZ262150:CTZ262153 CTZ327686:CTZ327689 CTZ393222:CTZ393225 CTZ458758:CTZ458761 CTZ524294:CTZ524297 CTZ589830:CTZ589833 CTZ655366:CTZ655369 CTZ720902:CTZ720905 CTZ786438:CTZ786441 CTZ851974:CTZ851977 CTZ917510:CTZ917513 CTZ983046:CTZ983049 DDV6:DDV9 DDV65542:DDV65545 DDV131078:DDV131081 DDV196614:DDV196617 DDV262150:DDV262153 DDV327686:DDV327689 DDV393222:DDV393225 DDV458758:DDV458761 DDV524294:DDV524297 DDV589830:DDV589833 DDV655366:DDV655369 DDV720902:DDV720905 DDV786438:DDV786441 DDV851974:DDV851977 DDV917510:DDV917513 DDV983046:DDV983049 DNR6:DNR9 DNR65542:DNR65545 DNR131078:DNR131081 DNR196614:DNR196617 DNR262150:DNR262153 DNR327686:DNR327689 DNR393222:DNR393225 DNR458758:DNR458761 DNR524294:DNR524297 DNR589830:DNR589833 DNR655366:DNR655369 DNR720902:DNR720905 DNR786438:DNR786441 DNR851974:DNR851977 DNR917510:DNR917513 DNR983046:DNR983049 DXN6:DXN9 DXN65542:DXN65545 DXN131078:DXN131081 DXN196614:DXN196617 DXN262150:DXN262153 DXN327686:DXN327689 DXN393222:DXN393225 DXN458758:DXN458761 DXN524294:DXN524297 DXN589830:DXN589833 DXN655366:DXN655369 DXN720902:DXN720905 DXN786438:DXN786441 DXN851974:DXN851977 DXN917510:DXN917513 DXN983046:DXN983049 EHJ6:EHJ9 EHJ65542:EHJ65545 EHJ131078:EHJ131081 EHJ196614:EHJ196617 EHJ262150:EHJ262153 EHJ327686:EHJ327689 EHJ393222:EHJ393225 EHJ458758:EHJ458761 EHJ524294:EHJ524297 EHJ589830:EHJ589833 EHJ655366:EHJ655369 EHJ720902:EHJ720905 EHJ786438:EHJ786441 EHJ851974:EHJ851977 EHJ917510:EHJ917513 EHJ983046:EHJ983049 ERF6:ERF9 ERF65542:ERF65545 ERF131078:ERF131081 ERF196614:ERF196617 ERF262150:ERF262153 ERF327686:ERF327689 ERF393222:ERF393225 ERF458758:ERF458761 ERF524294:ERF524297 ERF589830:ERF589833 ERF655366:ERF655369 ERF720902:ERF720905 ERF786438:ERF786441 ERF851974:ERF851977 ERF917510:ERF917513 ERF983046:ERF983049 FBB6:FBB9 FBB65542:FBB65545 FBB131078:FBB131081 FBB196614:FBB196617 FBB262150:FBB262153 FBB327686:FBB327689 FBB393222:FBB393225 FBB458758:FBB458761 FBB524294:FBB524297 FBB589830:FBB589833 FBB655366:FBB655369 FBB720902:FBB720905 FBB786438:FBB786441 FBB851974:FBB851977 FBB917510:FBB917513 FBB983046:FBB983049 FKX6:FKX9 FKX65542:FKX65545 FKX131078:FKX131081 FKX196614:FKX196617 FKX262150:FKX262153 FKX327686:FKX327689 FKX393222:FKX393225 FKX458758:FKX458761 FKX524294:FKX524297 FKX589830:FKX589833 FKX655366:FKX655369 FKX720902:FKX720905 FKX786438:FKX786441 FKX851974:FKX851977 FKX917510:FKX917513 FKX983046:FKX983049 FUT6:FUT9 FUT65542:FUT65545 FUT131078:FUT131081 FUT196614:FUT196617 FUT262150:FUT262153 FUT327686:FUT327689 FUT393222:FUT393225 FUT458758:FUT458761 FUT524294:FUT524297 FUT589830:FUT589833 FUT655366:FUT655369 FUT720902:FUT720905 FUT786438:FUT786441 FUT851974:FUT851977 FUT917510:FUT917513 FUT983046:FUT983049 GEP6:GEP9 GEP65542:GEP65545 GEP131078:GEP131081 GEP196614:GEP196617 GEP262150:GEP262153 GEP327686:GEP327689 GEP393222:GEP393225 GEP458758:GEP458761 GEP524294:GEP524297 GEP589830:GEP589833 GEP655366:GEP655369 GEP720902:GEP720905 GEP786438:GEP786441 GEP851974:GEP851977 GEP917510:GEP917513 GEP983046:GEP983049 GOL6:GOL9 GOL65542:GOL65545 GOL131078:GOL131081 GOL196614:GOL196617 GOL262150:GOL262153 GOL327686:GOL327689 GOL393222:GOL393225 GOL458758:GOL458761 GOL524294:GOL524297 GOL589830:GOL589833 GOL655366:GOL655369 GOL720902:GOL720905 GOL786438:GOL786441 GOL851974:GOL851977 GOL917510:GOL917513 GOL983046:GOL983049 GYH6:GYH9 GYH65542:GYH65545 GYH131078:GYH131081 GYH196614:GYH196617 GYH262150:GYH262153 GYH327686:GYH327689 GYH393222:GYH393225 GYH458758:GYH458761 GYH524294:GYH524297 GYH589830:GYH589833 GYH655366:GYH655369 GYH720902:GYH720905 GYH786438:GYH786441 GYH851974:GYH851977 GYH917510:GYH917513 GYH983046:GYH983049 HID6:HID9 HID65542:HID65545 HID131078:HID131081 HID196614:HID196617 HID262150:HID262153 HID327686:HID327689 HID393222:HID393225 HID458758:HID458761 HID524294:HID524297 HID589830:HID589833 HID655366:HID655369 HID720902:HID720905 HID786438:HID786441 HID851974:HID851977 HID917510:HID917513 HID983046:HID983049 HRZ6:HRZ9 HRZ65542:HRZ65545 HRZ131078:HRZ131081 HRZ196614:HRZ196617 HRZ262150:HRZ262153 HRZ327686:HRZ327689 HRZ393222:HRZ393225 HRZ458758:HRZ458761 HRZ524294:HRZ524297 HRZ589830:HRZ589833 HRZ655366:HRZ655369 HRZ720902:HRZ720905 HRZ786438:HRZ786441 HRZ851974:HRZ851977 HRZ917510:HRZ917513 HRZ983046:HRZ983049 IBV6:IBV9 IBV65542:IBV65545 IBV131078:IBV131081 IBV196614:IBV196617 IBV262150:IBV262153 IBV327686:IBV327689 IBV393222:IBV393225 IBV458758:IBV458761 IBV524294:IBV524297 IBV589830:IBV589833 IBV655366:IBV655369 IBV720902:IBV720905 IBV786438:IBV786441 IBV851974:IBV851977 IBV917510:IBV917513 IBV983046:IBV983049 ILR6:ILR9 ILR65542:ILR65545 ILR131078:ILR131081 ILR196614:ILR196617 ILR262150:ILR262153 ILR327686:ILR327689 ILR393222:ILR393225 ILR458758:ILR458761 ILR524294:ILR524297 ILR589830:ILR589833 ILR655366:ILR655369 ILR720902:ILR720905 ILR786438:ILR786441 ILR851974:ILR851977 ILR917510:ILR917513 ILR983046:ILR983049 IVN6:IVN9 IVN65542:IVN65545 IVN131078:IVN131081 IVN196614:IVN196617 IVN262150:IVN262153 IVN327686:IVN327689 IVN393222:IVN393225 IVN458758:IVN458761 IVN524294:IVN524297 IVN589830:IVN589833 IVN655366:IVN655369 IVN720902:IVN720905 IVN786438:IVN786441 IVN851974:IVN851977 IVN917510:IVN917513 IVN983046:IVN983049 JFJ6:JFJ9 JFJ65542:JFJ65545 JFJ131078:JFJ131081 JFJ196614:JFJ196617 JFJ262150:JFJ262153 JFJ327686:JFJ327689 JFJ393222:JFJ393225 JFJ458758:JFJ458761 JFJ524294:JFJ524297 JFJ589830:JFJ589833 JFJ655366:JFJ655369 JFJ720902:JFJ720905 JFJ786438:JFJ786441 JFJ851974:JFJ851977 JFJ917510:JFJ917513 JFJ983046:JFJ983049 JPF6:JPF9 JPF65542:JPF65545 JPF131078:JPF131081 JPF196614:JPF196617 JPF262150:JPF262153 JPF327686:JPF327689 JPF393222:JPF393225 JPF458758:JPF458761 JPF524294:JPF524297 JPF589830:JPF589833 JPF655366:JPF655369 JPF720902:JPF720905 JPF786438:JPF786441 JPF851974:JPF851977 JPF917510:JPF917513 JPF983046:JPF983049 JZB6:JZB9 JZB65542:JZB65545 JZB131078:JZB131081 JZB196614:JZB196617 JZB262150:JZB262153 JZB327686:JZB327689 JZB393222:JZB393225 JZB458758:JZB458761 JZB524294:JZB524297 JZB589830:JZB589833 JZB655366:JZB655369 JZB720902:JZB720905 JZB786438:JZB786441 JZB851974:JZB851977 JZB917510:JZB917513 JZB983046:JZB983049 KIX6:KIX9 KIX65542:KIX65545 KIX131078:KIX131081 KIX196614:KIX196617 KIX262150:KIX262153 KIX327686:KIX327689 KIX393222:KIX393225 KIX458758:KIX458761 KIX524294:KIX524297 KIX589830:KIX589833 KIX655366:KIX655369 KIX720902:KIX720905 KIX786438:KIX786441 KIX851974:KIX851977 KIX917510:KIX917513 KIX983046:KIX983049 KST6:KST9 KST65542:KST65545 KST131078:KST131081 KST196614:KST196617 KST262150:KST262153 KST327686:KST327689 KST393222:KST393225 KST458758:KST458761 KST524294:KST524297 KST589830:KST589833 KST655366:KST655369 KST720902:KST720905 KST786438:KST786441 KST851974:KST851977 KST917510:KST917513 KST983046:KST983049 LCP6:LCP9 LCP65542:LCP65545 LCP131078:LCP131081 LCP196614:LCP196617 LCP262150:LCP262153 LCP327686:LCP327689 LCP393222:LCP393225 LCP458758:LCP458761 LCP524294:LCP524297 LCP589830:LCP589833 LCP655366:LCP655369 LCP720902:LCP720905 LCP786438:LCP786441 LCP851974:LCP851977 LCP917510:LCP917513 LCP983046:LCP983049 LML6:LML9 LML65542:LML65545 LML131078:LML131081 LML196614:LML196617 LML262150:LML262153 LML327686:LML327689 LML393222:LML393225 LML458758:LML458761 LML524294:LML524297 LML589830:LML589833 LML655366:LML655369 LML720902:LML720905 LML786438:LML786441 LML851974:LML851977 LML917510:LML917513 LML983046:LML983049 LWH6:LWH9 LWH65542:LWH65545 LWH131078:LWH131081 LWH196614:LWH196617 LWH262150:LWH262153 LWH327686:LWH327689 LWH393222:LWH393225 LWH458758:LWH458761 LWH524294:LWH524297 LWH589830:LWH589833 LWH655366:LWH655369 LWH720902:LWH720905 LWH786438:LWH786441 LWH851974:LWH851977 LWH917510:LWH917513 LWH983046:LWH983049 MGD6:MGD9 MGD65542:MGD65545 MGD131078:MGD131081 MGD196614:MGD196617 MGD262150:MGD262153 MGD327686:MGD327689 MGD393222:MGD393225 MGD458758:MGD458761 MGD524294:MGD524297 MGD589830:MGD589833 MGD655366:MGD655369 MGD720902:MGD720905 MGD786438:MGD786441 MGD851974:MGD851977 MGD917510:MGD917513 MGD983046:MGD983049 MPZ6:MPZ9 MPZ65542:MPZ65545 MPZ131078:MPZ131081 MPZ196614:MPZ196617 MPZ262150:MPZ262153 MPZ327686:MPZ327689 MPZ393222:MPZ393225 MPZ458758:MPZ458761 MPZ524294:MPZ524297 MPZ589830:MPZ589833 MPZ655366:MPZ655369 MPZ720902:MPZ720905 MPZ786438:MPZ786441 MPZ851974:MPZ851977 MPZ917510:MPZ917513 MPZ983046:MPZ983049 MZV6:MZV9 MZV65542:MZV65545 MZV131078:MZV131081 MZV196614:MZV196617 MZV262150:MZV262153 MZV327686:MZV327689 MZV393222:MZV393225 MZV458758:MZV458761 MZV524294:MZV524297 MZV589830:MZV589833 MZV655366:MZV655369 MZV720902:MZV720905 MZV786438:MZV786441 MZV851974:MZV851977 MZV917510:MZV917513 MZV983046:MZV983049 NJR6:NJR9 NJR65542:NJR65545 NJR131078:NJR131081 NJR196614:NJR196617 NJR262150:NJR262153 NJR327686:NJR327689 NJR393222:NJR393225 NJR458758:NJR458761 NJR524294:NJR524297 NJR589830:NJR589833 NJR655366:NJR655369 NJR720902:NJR720905 NJR786438:NJR786441 NJR851974:NJR851977 NJR917510:NJR917513 NJR983046:NJR983049 NTN6:NTN9 NTN65542:NTN65545 NTN131078:NTN131081 NTN196614:NTN196617 NTN262150:NTN262153 NTN327686:NTN327689 NTN393222:NTN393225 NTN458758:NTN458761 NTN524294:NTN524297 NTN589830:NTN589833 NTN655366:NTN655369 NTN720902:NTN720905 NTN786438:NTN786441 NTN851974:NTN851977 NTN917510:NTN917513 NTN983046:NTN983049 ODJ6:ODJ9 ODJ65542:ODJ65545 ODJ131078:ODJ131081 ODJ196614:ODJ196617 ODJ262150:ODJ262153 ODJ327686:ODJ327689 ODJ393222:ODJ393225 ODJ458758:ODJ458761 ODJ524294:ODJ524297 ODJ589830:ODJ589833 ODJ655366:ODJ655369 ODJ720902:ODJ720905 ODJ786438:ODJ786441 ODJ851974:ODJ851977 ODJ917510:ODJ917513 ODJ983046:ODJ983049 ONF6:ONF9 ONF65542:ONF65545 ONF131078:ONF131081 ONF196614:ONF196617 ONF262150:ONF262153 ONF327686:ONF327689 ONF393222:ONF393225 ONF458758:ONF458761 ONF524294:ONF524297 ONF589830:ONF589833 ONF655366:ONF655369 ONF720902:ONF720905 ONF786438:ONF786441 ONF851974:ONF851977 ONF917510:ONF917513 ONF983046:ONF983049 OXB6:OXB9 OXB65542:OXB65545 OXB131078:OXB131081 OXB196614:OXB196617 OXB262150:OXB262153 OXB327686:OXB327689 OXB393222:OXB393225 OXB458758:OXB458761 OXB524294:OXB524297 OXB589830:OXB589833 OXB655366:OXB655369 OXB720902:OXB720905 OXB786438:OXB786441 OXB851974:OXB851977 OXB917510:OXB917513 OXB983046:OXB983049 PGX6:PGX9 PGX65542:PGX65545 PGX131078:PGX131081 PGX196614:PGX196617 PGX262150:PGX262153 PGX327686:PGX327689 PGX393222:PGX393225 PGX458758:PGX458761 PGX524294:PGX524297 PGX589830:PGX589833 PGX655366:PGX655369 PGX720902:PGX720905 PGX786438:PGX786441 PGX851974:PGX851977 PGX917510:PGX917513 PGX983046:PGX983049 PQT6:PQT9 PQT65542:PQT65545 PQT131078:PQT131081 PQT196614:PQT196617 PQT262150:PQT262153 PQT327686:PQT327689 PQT393222:PQT393225 PQT458758:PQT458761 PQT524294:PQT524297 PQT589830:PQT589833 PQT655366:PQT655369 PQT720902:PQT720905 PQT786438:PQT786441 PQT851974:PQT851977 PQT917510:PQT917513 PQT983046:PQT983049 QAP6:QAP9 QAP65542:QAP65545 QAP131078:QAP131081 QAP196614:QAP196617 QAP262150:QAP262153 QAP327686:QAP327689 QAP393222:QAP393225 QAP458758:QAP458761 QAP524294:QAP524297 QAP589830:QAP589833 QAP655366:QAP655369 QAP720902:QAP720905 QAP786438:QAP786441 QAP851974:QAP851977 QAP917510:QAP917513 QAP983046:QAP983049 QKL6:QKL9 QKL65542:QKL65545 QKL131078:QKL131081 QKL196614:QKL196617 QKL262150:QKL262153 QKL327686:QKL327689 QKL393222:QKL393225 QKL458758:QKL458761 QKL524294:QKL524297 QKL589830:QKL589833 QKL655366:QKL655369 QKL720902:QKL720905 QKL786438:QKL786441 QKL851974:QKL851977 QKL917510:QKL917513 QKL983046:QKL983049 QUH6:QUH9 QUH65542:QUH65545 QUH131078:QUH131081 QUH196614:QUH196617 QUH262150:QUH262153 QUH327686:QUH327689 QUH393222:QUH393225 QUH458758:QUH458761 QUH524294:QUH524297 QUH589830:QUH589833 QUH655366:QUH655369 QUH720902:QUH720905 QUH786438:QUH786441 QUH851974:QUH851977 QUH917510:QUH917513 QUH983046:QUH983049 RED6:RED9 RED65542:RED65545 RED131078:RED131081 RED196614:RED196617 RED262150:RED262153 RED327686:RED327689 RED393222:RED393225 RED458758:RED458761 RED524294:RED524297 RED589830:RED589833 RED655366:RED655369 RED720902:RED720905 RED786438:RED786441 RED851974:RED851977 RED917510:RED917513 RED983046:RED983049 RNZ6:RNZ9 RNZ65542:RNZ65545 RNZ131078:RNZ131081 RNZ196614:RNZ196617 RNZ262150:RNZ262153 RNZ327686:RNZ327689 RNZ393222:RNZ393225 RNZ458758:RNZ458761 RNZ524294:RNZ524297 RNZ589830:RNZ589833 RNZ655366:RNZ655369 RNZ720902:RNZ720905 RNZ786438:RNZ786441 RNZ851974:RNZ851977 RNZ917510:RNZ917513 RNZ983046:RNZ983049 RXV6:RXV9 RXV65542:RXV65545 RXV131078:RXV131081 RXV196614:RXV196617 RXV262150:RXV262153 RXV327686:RXV327689 RXV393222:RXV393225 RXV458758:RXV458761 RXV524294:RXV524297 RXV589830:RXV589833 RXV655366:RXV655369 RXV720902:RXV720905 RXV786438:RXV786441 RXV851974:RXV851977 RXV917510:RXV917513 RXV983046:RXV983049 SHR6:SHR9 SHR65542:SHR65545 SHR131078:SHR131081 SHR196614:SHR196617 SHR262150:SHR262153 SHR327686:SHR327689 SHR393222:SHR393225 SHR458758:SHR458761 SHR524294:SHR524297 SHR589830:SHR589833 SHR655366:SHR655369 SHR720902:SHR720905 SHR786438:SHR786441 SHR851974:SHR851977 SHR917510:SHR917513 SHR983046:SHR983049 SRN6:SRN9 SRN65542:SRN65545 SRN131078:SRN131081 SRN196614:SRN196617 SRN262150:SRN262153 SRN327686:SRN327689 SRN393222:SRN393225 SRN458758:SRN458761 SRN524294:SRN524297 SRN589830:SRN589833 SRN655366:SRN655369 SRN720902:SRN720905 SRN786438:SRN786441 SRN851974:SRN851977 SRN917510:SRN917513 SRN983046:SRN983049 TBJ6:TBJ9 TBJ65542:TBJ65545 TBJ131078:TBJ131081 TBJ196614:TBJ196617 TBJ262150:TBJ262153 TBJ327686:TBJ327689 TBJ393222:TBJ393225 TBJ458758:TBJ458761 TBJ524294:TBJ524297 TBJ589830:TBJ589833 TBJ655366:TBJ655369 TBJ720902:TBJ720905 TBJ786438:TBJ786441 TBJ851974:TBJ851977 TBJ917510:TBJ917513 TBJ983046:TBJ983049 TLF6:TLF9 TLF65542:TLF65545 TLF131078:TLF131081 TLF196614:TLF196617 TLF262150:TLF262153 TLF327686:TLF327689 TLF393222:TLF393225 TLF458758:TLF458761 TLF524294:TLF524297 TLF589830:TLF589833 TLF655366:TLF655369 TLF720902:TLF720905 TLF786438:TLF786441 TLF851974:TLF851977 TLF917510:TLF917513 TLF983046:TLF983049 TVB6:TVB9 TVB65542:TVB65545 TVB131078:TVB131081 TVB196614:TVB196617 TVB262150:TVB262153 TVB327686:TVB327689 TVB393222:TVB393225 TVB458758:TVB458761 TVB524294:TVB524297 TVB589830:TVB589833 TVB655366:TVB655369 TVB720902:TVB720905 TVB786438:TVB786441 TVB851974:TVB851977 TVB917510:TVB917513 TVB983046:TVB983049 UEX6:UEX9 UEX65542:UEX65545 UEX131078:UEX131081 UEX196614:UEX196617 UEX262150:UEX262153 UEX327686:UEX327689 UEX393222:UEX393225 UEX458758:UEX458761 UEX524294:UEX524297 UEX589830:UEX589833 UEX655366:UEX655369 UEX720902:UEX720905 UEX786438:UEX786441 UEX851974:UEX851977 UEX917510:UEX917513 UEX983046:UEX983049 UOT6:UOT9 UOT65542:UOT65545 UOT131078:UOT131081 UOT196614:UOT196617 UOT262150:UOT262153 UOT327686:UOT327689 UOT393222:UOT393225 UOT458758:UOT458761 UOT524294:UOT524297 UOT589830:UOT589833 UOT655366:UOT655369 UOT720902:UOT720905 UOT786438:UOT786441 UOT851974:UOT851977 UOT917510:UOT917513 UOT983046:UOT983049 UYP6:UYP9 UYP65542:UYP65545 UYP131078:UYP131081 UYP196614:UYP196617 UYP262150:UYP262153 UYP327686:UYP327689 UYP393222:UYP393225 UYP458758:UYP458761 UYP524294:UYP524297 UYP589830:UYP589833 UYP655366:UYP655369 UYP720902:UYP720905 UYP786438:UYP786441 UYP851974:UYP851977 UYP917510:UYP917513 UYP983046:UYP983049 VIL6:VIL9 VIL65542:VIL65545 VIL131078:VIL131081 VIL196614:VIL196617 VIL262150:VIL262153 VIL327686:VIL327689 VIL393222:VIL393225 VIL458758:VIL458761 VIL524294:VIL524297 VIL589830:VIL589833 VIL655366:VIL655369 VIL720902:VIL720905 VIL786438:VIL786441 VIL851974:VIL851977 VIL917510:VIL917513 VIL983046:VIL983049 VSH6:VSH9 VSH65542:VSH65545 VSH131078:VSH131081 VSH196614:VSH196617 VSH262150:VSH262153 VSH327686:VSH327689 VSH393222:VSH393225 VSH458758:VSH458761 VSH524294:VSH524297 VSH589830:VSH589833 VSH655366:VSH655369 VSH720902:VSH720905 VSH786438:VSH786441 VSH851974:VSH851977 VSH917510:VSH917513 VSH983046:VSH983049 WCD6:WCD9 WCD65542:WCD65545 WCD131078:WCD131081 WCD196614:WCD196617 WCD262150:WCD262153 WCD327686:WCD327689 WCD393222:WCD393225 WCD458758:WCD458761 WCD524294:WCD524297 WCD589830:WCD589833 WCD655366:WCD655369 WCD720902:WCD720905 WCD786438:WCD786441 WCD851974:WCD851977 WCD917510:WCD917513 WCD983046:WCD983049 WLZ6:WLZ9 WLZ65542:WLZ65545 WLZ131078:WLZ131081 WLZ196614:WLZ196617 WLZ262150:WLZ262153 WLZ327686:WLZ327689 WLZ393222:WLZ393225 WLZ458758:WLZ458761 WLZ524294:WLZ524297 WLZ589830:WLZ589833 WLZ655366:WLZ655369 WLZ720902:WLZ720905 WLZ786438:WLZ786441 WLZ851974:WLZ851977 WLZ917510:WLZ917513 WLZ983046:WLZ983049 WVV6:WVV9 WVV65542:WVV65545 WVV131078:WVV131081 WVV196614:WVV196617 WVV262150:WVV262153 WVV327686:WVV327689 WVV393222:WVV393225 WVV458758:WVV458761 WVV524294:WVV524297 WVV589830:WVV589833 WVV655366:WVV655369 WVV720902:WVV720905 WVV786438:WVV786441 WVV851974:WVV851977 WVV917510:WVV917513 WVV983046:WVV983049">
      <formula1>"可自行整改类,需司法途径解决类,需职能部门集中会商类,需报工作机制会办类,政策制约需长期整改类"</formula1>
    </dataValidation>
    <dataValidation type="list" allowBlank="1" showInputMessage="1" showErrorMessage="1" sqref="N13:N24 N65549:N65560 N131085:N131096 N196621:N196632 N262157:N262168 N327693:N327704 N393229:N393240 N458765:N458776 N524301:N524312 N589837:N589848 N655373:N655384 N720909:N720920 N786445:N786456 N851981:N851992 N917517:N917528 N983053:N983064 JJ13:JJ24 JJ65549:JJ65560 JJ131085:JJ131096 JJ196621:JJ196632 JJ262157:JJ262168 JJ327693:JJ327704 JJ393229:JJ393240 JJ458765:JJ458776 JJ524301:JJ524312 JJ589837:JJ589848 JJ655373:JJ655384 JJ720909:JJ720920 JJ786445:JJ786456 JJ851981:JJ851992 JJ917517:JJ917528 JJ983053:JJ983064 TF13:TF24 TF65549:TF65560 TF131085:TF131096 TF196621:TF196632 TF262157:TF262168 TF327693:TF327704 TF393229:TF393240 TF458765:TF458776 TF524301:TF524312 TF589837:TF589848 TF655373:TF655384 TF720909:TF720920 TF786445:TF786456 TF851981:TF851992 TF917517:TF917528 TF983053:TF983064 ADB13:ADB24 ADB65549:ADB65560 ADB131085:ADB131096 ADB196621:ADB196632 ADB262157:ADB262168 ADB327693:ADB327704 ADB393229:ADB393240 ADB458765:ADB458776 ADB524301:ADB524312 ADB589837:ADB589848 ADB655373:ADB655384 ADB720909:ADB720920 ADB786445:ADB786456 ADB851981:ADB851992 ADB917517:ADB917528 ADB983053:ADB983064 AMX13:AMX24 AMX65549:AMX65560 AMX131085:AMX131096 AMX196621:AMX196632 AMX262157:AMX262168 AMX327693:AMX327704 AMX393229:AMX393240 AMX458765:AMX458776 AMX524301:AMX524312 AMX589837:AMX589848 AMX655373:AMX655384 AMX720909:AMX720920 AMX786445:AMX786456 AMX851981:AMX851992 AMX917517:AMX917528 AMX983053:AMX983064 AWT13:AWT24 AWT65549:AWT65560 AWT131085:AWT131096 AWT196621:AWT196632 AWT262157:AWT262168 AWT327693:AWT327704 AWT393229:AWT393240 AWT458765:AWT458776 AWT524301:AWT524312 AWT589837:AWT589848 AWT655373:AWT655384 AWT720909:AWT720920 AWT786445:AWT786456 AWT851981:AWT851992 AWT917517:AWT917528 AWT983053:AWT983064 BGP13:BGP24 BGP65549:BGP65560 BGP131085:BGP131096 BGP196621:BGP196632 BGP262157:BGP262168 BGP327693:BGP327704 BGP393229:BGP393240 BGP458765:BGP458776 BGP524301:BGP524312 BGP589837:BGP589848 BGP655373:BGP655384 BGP720909:BGP720920 BGP786445:BGP786456 BGP851981:BGP851992 BGP917517:BGP917528 BGP983053:BGP983064 BQL13:BQL24 BQL65549:BQL65560 BQL131085:BQL131096 BQL196621:BQL196632 BQL262157:BQL262168 BQL327693:BQL327704 BQL393229:BQL393240 BQL458765:BQL458776 BQL524301:BQL524312 BQL589837:BQL589848 BQL655373:BQL655384 BQL720909:BQL720920 BQL786445:BQL786456 BQL851981:BQL851992 BQL917517:BQL917528 BQL983053:BQL983064 CAH13:CAH24 CAH65549:CAH65560 CAH131085:CAH131096 CAH196621:CAH196632 CAH262157:CAH262168 CAH327693:CAH327704 CAH393229:CAH393240 CAH458765:CAH458776 CAH524301:CAH524312 CAH589837:CAH589848 CAH655373:CAH655384 CAH720909:CAH720920 CAH786445:CAH786456 CAH851981:CAH851992 CAH917517:CAH917528 CAH983053:CAH983064 CKD13:CKD24 CKD65549:CKD65560 CKD131085:CKD131096 CKD196621:CKD196632 CKD262157:CKD262168 CKD327693:CKD327704 CKD393229:CKD393240 CKD458765:CKD458776 CKD524301:CKD524312 CKD589837:CKD589848 CKD655373:CKD655384 CKD720909:CKD720920 CKD786445:CKD786456 CKD851981:CKD851992 CKD917517:CKD917528 CKD983053:CKD983064 CTZ13:CTZ24 CTZ65549:CTZ65560 CTZ131085:CTZ131096 CTZ196621:CTZ196632 CTZ262157:CTZ262168 CTZ327693:CTZ327704 CTZ393229:CTZ393240 CTZ458765:CTZ458776 CTZ524301:CTZ524312 CTZ589837:CTZ589848 CTZ655373:CTZ655384 CTZ720909:CTZ720920 CTZ786445:CTZ786456 CTZ851981:CTZ851992 CTZ917517:CTZ917528 CTZ983053:CTZ983064 DDV13:DDV24 DDV65549:DDV65560 DDV131085:DDV131096 DDV196621:DDV196632 DDV262157:DDV262168 DDV327693:DDV327704 DDV393229:DDV393240 DDV458765:DDV458776 DDV524301:DDV524312 DDV589837:DDV589848 DDV655373:DDV655384 DDV720909:DDV720920 DDV786445:DDV786456 DDV851981:DDV851992 DDV917517:DDV917528 DDV983053:DDV983064 DNR13:DNR24 DNR65549:DNR65560 DNR131085:DNR131096 DNR196621:DNR196632 DNR262157:DNR262168 DNR327693:DNR327704 DNR393229:DNR393240 DNR458765:DNR458776 DNR524301:DNR524312 DNR589837:DNR589848 DNR655373:DNR655384 DNR720909:DNR720920 DNR786445:DNR786456 DNR851981:DNR851992 DNR917517:DNR917528 DNR983053:DNR983064 DXN13:DXN24 DXN65549:DXN65560 DXN131085:DXN131096 DXN196621:DXN196632 DXN262157:DXN262168 DXN327693:DXN327704 DXN393229:DXN393240 DXN458765:DXN458776 DXN524301:DXN524312 DXN589837:DXN589848 DXN655373:DXN655384 DXN720909:DXN720920 DXN786445:DXN786456 DXN851981:DXN851992 DXN917517:DXN917528 DXN983053:DXN983064 EHJ13:EHJ24 EHJ65549:EHJ65560 EHJ131085:EHJ131096 EHJ196621:EHJ196632 EHJ262157:EHJ262168 EHJ327693:EHJ327704 EHJ393229:EHJ393240 EHJ458765:EHJ458776 EHJ524301:EHJ524312 EHJ589837:EHJ589848 EHJ655373:EHJ655384 EHJ720909:EHJ720920 EHJ786445:EHJ786456 EHJ851981:EHJ851992 EHJ917517:EHJ917528 EHJ983053:EHJ983064 ERF13:ERF24 ERF65549:ERF65560 ERF131085:ERF131096 ERF196621:ERF196632 ERF262157:ERF262168 ERF327693:ERF327704 ERF393229:ERF393240 ERF458765:ERF458776 ERF524301:ERF524312 ERF589837:ERF589848 ERF655373:ERF655384 ERF720909:ERF720920 ERF786445:ERF786456 ERF851981:ERF851992 ERF917517:ERF917528 ERF983053:ERF983064 FBB13:FBB24 FBB65549:FBB65560 FBB131085:FBB131096 FBB196621:FBB196632 FBB262157:FBB262168 FBB327693:FBB327704 FBB393229:FBB393240 FBB458765:FBB458776 FBB524301:FBB524312 FBB589837:FBB589848 FBB655373:FBB655384 FBB720909:FBB720920 FBB786445:FBB786456 FBB851981:FBB851992 FBB917517:FBB917528 FBB983053:FBB983064 FKX13:FKX24 FKX65549:FKX65560 FKX131085:FKX131096 FKX196621:FKX196632 FKX262157:FKX262168 FKX327693:FKX327704 FKX393229:FKX393240 FKX458765:FKX458776 FKX524301:FKX524312 FKX589837:FKX589848 FKX655373:FKX655384 FKX720909:FKX720920 FKX786445:FKX786456 FKX851981:FKX851992 FKX917517:FKX917528 FKX983053:FKX983064 FUT13:FUT24 FUT65549:FUT65560 FUT131085:FUT131096 FUT196621:FUT196632 FUT262157:FUT262168 FUT327693:FUT327704 FUT393229:FUT393240 FUT458765:FUT458776 FUT524301:FUT524312 FUT589837:FUT589848 FUT655373:FUT655384 FUT720909:FUT720920 FUT786445:FUT786456 FUT851981:FUT851992 FUT917517:FUT917528 FUT983053:FUT983064 GEP13:GEP24 GEP65549:GEP65560 GEP131085:GEP131096 GEP196621:GEP196632 GEP262157:GEP262168 GEP327693:GEP327704 GEP393229:GEP393240 GEP458765:GEP458776 GEP524301:GEP524312 GEP589837:GEP589848 GEP655373:GEP655384 GEP720909:GEP720920 GEP786445:GEP786456 GEP851981:GEP851992 GEP917517:GEP917528 GEP983053:GEP983064 GOL13:GOL24 GOL65549:GOL65560 GOL131085:GOL131096 GOL196621:GOL196632 GOL262157:GOL262168 GOL327693:GOL327704 GOL393229:GOL393240 GOL458765:GOL458776 GOL524301:GOL524312 GOL589837:GOL589848 GOL655373:GOL655384 GOL720909:GOL720920 GOL786445:GOL786456 GOL851981:GOL851992 GOL917517:GOL917528 GOL983053:GOL983064 GYH13:GYH24 GYH65549:GYH65560 GYH131085:GYH131096 GYH196621:GYH196632 GYH262157:GYH262168 GYH327693:GYH327704 GYH393229:GYH393240 GYH458765:GYH458776 GYH524301:GYH524312 GYH589837:GYH589848 GYH655373:GYH655384 GYH720909:GYH720920 GYH786445:GYH786456 GYH851981:GYH851992 GYH917517:GYH917528 GYH983053:GYH983064 HID13:HID24 HID65549:HID65560 HID131085:HID131096 HID196621:HID196632 HID262157:HID262168 HID327693:HID327704 HID393229:HID393240 HID458765:HID458776 HID524301:HID524312 HID589837:HID589848 HID655373:HID655384 HID720909:HID720920 HID786445:HID786456 HID851981:HID851992 HID917517:HID917528 HID983053:HID983064 HRZ13:HRZ24 HRZ65549:HRZ65560 HRZ131085:HRZ131096 HRZ196621:HRZ196632 HRZ262157:HRZ262168 HRZ327693:HRZ327704 HRZ393229:HRZ393240 HRZ458765:HRZ458776 HRZ524301:HRZ524312 HRZ589837:HRZ589848 HRZ655373:HRZ655384 HRZ720909:HRZ720920 HRZ786445:HRZ786456 HRZ851981:HRZ851992 HRZ917517:HRZ917528 HRZ983053:HRZ983064 IBV13:IBV24 IBV65549:IBV65560 IBV131085:IBV131096 IBV196621:IBV196632 IBV262157:IBV262168 IBV327693:IBV327704 IBV393229:IBV393240 IBV458765:IBV458776 IBV524301:IBV524312 IBV589837:IBV589848 IBV655373:IBV655384 IBV720909:IBV720920 IBV786445:IBV786456 IBV851981:IBV851992 IBV917517:IBV917528 IBV983053:IBV983064 ILR13:ILR24 ILR65549:ILR65560 ILR131085:ILR131096 ILR196621:ILR196632 ILR262157:ILR262168 ILR327693:ILR327704 ILR393229:ILR393240 ILR458765:ILR458776 ILR524301:ILR524312 ILR589837:ILR589848 ILR655373:ILR655384 ILR720909:ILR720920 ILR786445:ILR786456 ILR851981:ILR851992 ILR917517:ILR917528 ILR983053:ILR983064 IVN13:IVN24 IVN65549:IVN65560 IVN131085:IVN131096 IVN196621:IVN196632 IVN262157:IVN262168 IVN327693:IVN327704 IVN393229:IVN393240 IVN458765:IVN458776 IVN524301:IVN524312 IVN589837:IVN589848 IVN655373:IVN655384 IVN720909:IVN720920 IVN786445:IVN786456 IVN851981:IVN851992 IVN917517:IVN917528 IVN983053:IVN983064 JFJ13:JFJ24 JFJ65549:JFJ65560 JFJ131085:JFJ131096 JFJ196621:JFJ196632 JFJ262157:JFJ262168 JFJ327693:JFJ327704 JFJ393229:JFJ393240 JFJ458765:JFJ458776 JFJ524301:JFJ524312 JFJ589837:JFJ589848 JFJ655373:JFJ655384 JFJ720909:JFJ720920 JFJ786445:JFJ786456 JFJ851981:JFJ851992 JFJ917517:JFJ917528 JFJ983053:JFJ983064 JPF13:JPF24 JPF65549:JPF65560 JPF131085:JPF131096 JPF196621:JPF196632 JPF262157:JPF262168 JPF327693:JPF327704 JPF393229:JPF393240 JPF458765:JPF458776 JPF524301:JPF524312 JPF589837:JPF589848 JPF655373:JPF655384 JPF720909:JPF720920 JPF786445:JPF786456 JPF851981:JPF851992 JPF917517:JPF917528 JPF983053:JPF983064 JZB13:JZB24 JZB65549:JZB65560 JZB131085:JZB131096 JZB196621:JZB196632 JZB262157:JZB262168 JZB327693:JZB327704 JZB393229:JZB393240 JZB458765:JZB458776 JZB524301:JZB524312 JZB589837:JZB589848 JZB655373:JZB655384 JZB720909:JZB720920 JZB786445:JZB786456 JZB851981:JZB851992 JZB917517:JZB917528 JZB983053:JZB983064 KIX13:KIX24 KIX65549:KIX65560 KIX131085:KIX131096 KIX196621:KIX196632 KIX262157:KIX262168 KIX327693:KIX327704 KIX393229:KIX393240 KIX458765:KIX458776 KIX524301:KIX524312 KIX589837:KIX589848 KIX655373:KIX655384 KIX720909:KIX720920 KIX786445:KIX786456 KIX851981:KIX851992 KIX917517:KIX917528 KIX983053:KIX983064 KST13:KST24 KST65549:KST65560 KST131085:KST131096 KST196621:KST196632 KST262157:KST262168 KST327693:KST327704 KST393229:KST393240 KST458765:KST458776 KST524301:KST524312 KST589837:KST589848 KST655373:KST655384 KST720909:KST720920 KST786445:KST786456 KST851981:KST851992 KST917517:KST917528 KST983053:KST983064 LCP13:LCP24 LCP65549:LCP65560 LCP131085:LCP131096 LCP196621:LCP196632 LCP262157:LCP262168 LCP327693:LCP327704 LCP393229:LCP393240 LCP458765:LCP458776 LCP524301:LCP524312 LCP589837:LCP589848 LCP655373:LCP655384 LCP720909:LCP720920 LCP786445:LCP786456 LCP851981:LCP851992 LCP917517:LCP917528 LCP983053:LCP983064 LML13:LML24 LML65549:LML65560 LML131085:LML131096 LML196621:LML196632 LML262157:LML262168 LML327693:LML327704 LML393229:LML393240 LML458765:LML458776 LML524301:LML524312 LML589837:LML589848 LML655373:LML655384 LML720909:LML720920 LML786445:LML786456 LML851981:LML851992 LML917517:LML917528 LML983053:LML983064 LWH13:LWH24 LWH65549:LWH65560 LWH131085:LWH131096 LWH196621:LWH196632 LWH262157:LWH262168 LWH327693:LWH327704 LWH393229:LWH393240 LWH458765:LWH458776 LWH524301:LWH524312 LWH589837:LWH589848 LWH655373:LWH655384 LWH720909:LWH720920 LWH786445:LWH786456 LWH851981:LWH851992 LWH917517:LWH917528 LWH983053:LWH983064 MGD13:MGD24 MGD65549:MGD65560 MGD131085:MGD131096 MGD196621:MGD196632 MGD262157:MGD262168 MGD327693:MGD327704 MGD393229:MGD393240 MGD458765:MGD458776 MGD524301:MGD524312 MGD589837:MGD589848 MGD655373:MGD655384 MGD720909:MGD720920 MGD786445:MGD786456 MGD851981:MGD851992 MGD917517:MGD917528 MGD983053:MGD983064 MPZ13:MPZ24 MPZ65549:MPZ65560 MPZ131085:MPZ131096 MPZ196621:MPZ196632 MPZ262157:MPZ262168 MPZ327693:MPZ327704 MPZ393229:MPZ393240 MPZ458765:MPZ458776 MPZ524301:MPZ524312 MPZ589837:MPZ589848 MPZ655373:MPZ655384 MPZ720909:MPZ720920 MPZ786445:MPZ786456 MPZ851981:MPZ851992 MPZ917517:MPZ917528 MPZ983053:MPZ983064 MZV13:MZV24 MZV65549:MZV65560 MZV131085:MZV131096 MZV196621:MZV196632 MZV262157:MZV262168 MZV327693:MZV327704 MZV393229:MZV393240 MZV458765:MZV458776 MZV524301:MZV524312 MZV589837:MZV589848 MZV655373:MZV655384 MZV720909:MZV720920 MZV786445:MZV786456 MZV851981:MZV851992 MZV917517:MZV917528 MZV983053:MZV983064 NJR13:NJR24 NJR65549:NJR65560 NJR131085:NJR131096 NJR196621:NJR196632 NJR262157:NJR262168 NJR327693:NJR327704 NJR393229:NJR393240 NJR458765:NJR458776 NJR524301:NJR524312 NJR589837:NJR589848 NJR655373:NJR655384 NJR720909:NJR720920 NJR786445:NJR786456 NJR851981:NJR851992 NJR917517:NJR917528 NJR983053:NJR983064 NTN13:NTN24 NTN65549:NTN65560 NTN131085:NTN131096 NTN196621:NTN196632 NTN262157:NTN262168 NTN327693:NTN327704 NTN393229:NTN393240 NTN458765:NTN458776 NTN524301:NTN524312 NTN589837:NTN589848 NTN655373:NTN655384 NTN720909:NTN720920 NTN786445:NTN786456 NTN851981:NTN851992 NTN917517:NTN917528 NTN983053:NTN983064 ODJ13:ODJ24 ODJ65549:ODJ65560 ODJ131085:ODJ131096 ODJ196621:ODJ196632 ODJ262157:ODJ262168 ODJ327693:ODJ327704 ODJ393229:ODJ393240 ODJ458765:ODJ458776 ODJ524301:ODJ524312 ODJ589837:ODJ589848 ODJ655373:ODJ655384 ODJ720909:ODJ720920 ODJ786445:ODJ786456 ODJ851981:ODJ851992 ODJ917517:ODJ917528 ODJ983053:ODJ983064 ONF13:ONF24 ONF65549:ONF65560 ONF131085:ONF131096 ONF196621:ONF196632 ONF262157:ONF262168 ONF327693:ONF327704 ONF393229:ONF393240 ONF458765:ONF458776 ONF524301:ONF524312 ONF589837:ONF589848 ONF655373:ONF655384 ONF720909:ONF720920 ONF786445:ONF786456 ONF851981:ONF851992 ONF917517:ONF917528 ONF983053:ONF983064 OXB13:OXB24 OXB65549:OXB65560 OXB131085:OXB131096 OXB196621:OXB196632 OXB262157:OXB262168 OXB327693:OXB327704 OXB393229:OXB393240 OXB458765:OXB458776 OXB524301:OXB524312 OXB589837:OXB589848 OXB655373:OXB655384 OXB720909:OXB720920 OXB786445:OXB786456 OXB851981:OXB851992 OXB917517:OXB917528 OXB983053:OXB983064 PGX13:PGX24 PGX65549:PGX65560 PGX131085:PGX131096 PGX196621:PGX196632 PGX262157:PGX262168 PGX327693:PGX327704 PGX393229:PGX393240 PGX458765:PGX458776 PGX524301:PGX524312 PGX589837:PGX589848 PGX655373:PGX655384 PGX720909:PGX720920 PGX786445:PGX786456 PGX851981:PGX851992 PGX917517:PGX917528 PGX983053:PGX983064 PQT13:PQT24 PQT65549:PQT65560 PQT131085:PQT131096 PQT196621:PQT196632 PQT262157:PQT262168 PQT327693:PQT327704 PQT393229:PQT393240 PQT458765:PQT458776 PQT524301:PQT524312 PQT589837:PQT589848 PQT655373:PQT655384 PQT720909:PQT720920 PQT786445:PQT786456 PQT851981:PQT851992 PQT917517:PQT917528 PQT983053:PQT983064 QAP13:QAP24 QAP65549:QAP65560 QAP131085:QAP131096 QAP196621:QAP196632 QAP262157:QAP262168 QAP327693:QAP327704 QAP393229:QAP393240 QAP458765:QAP458776 QAP524301:QAP524312 QAP589837:QAP589848 QAP655373:QAP655384 QAP720909:QAP720920 QAP786445:QAP786456 QAP851981:QAP851992 QAP917517:QAP917528 QAP983053:QAP983064 QKL13:QKL24 QKL65549:QKL65560 QKL131085:QKL131096 QKL196621:QKL196632 QKL262157:QKL262168 QKL327693:QKL327704 QKL393229:QKL393240 QKL458765:QKL458776 QKL524301:QKL524312 QKL589837:QKL589848 QKL655373:QKL655384 QKL720909:QKL720920 QKL786445:QKL786456 QKL851981:QKL851992 QKL917517:QKL917528 QKL983053:QKL983064 QUH13:QUH24 QUH65549:QUH65560 QUH131085:QUH131096 QUH196621:QUH196632 QUH262157:QUH262168 QUH327693:QUH327704 QUH393229:QUH393240 QUH458765:QUH458776 QUH524301:QUH524312 QUH589837:QUH589848 QUH655373:QUH655384 QUH720909:QUH720920 QUH786445:QUH786456 QUH851981:QUH851992 QUH917517:QUH917528 QUH983053:QUH983064 RED13:RED24 RED65549:RED65560 RED131085:RED131096 RED196621:RED196632 RED262157:RED262168 RED327693:RED327704 RED393229:RED393240 RED458765:RED458776 RED524301:RED524312 RED589837:RED589848 RED655373:RED655384 RED720909:RED720920 RED786445:RED786456 RED851981:RED851992 RED917517:RED917528 RED983053:RED983064 RNZ13:RNZ24 RNZ65549:RNZ65560 RNZ131085:RNZ131096 RNZ196621:RNZ196632 RNZ262157:RNZ262168 RNZ327693:RNZ327704 RNZ393229:RNZ393240 RNZ458765:RNZ458776 RNZ524301:RNZ524312 RNZ589837:RNZ589848 RNZ655373:RNZ655384 RNZ720909:RNZ720920 RNZ786445:RNZ786456 RNZ851981:RNZ851992 RNZ917517:RNZ917528 RNZ983053:RNZ983064 RXV13:RXV24 RXV65549:RXV65560 RXV131085:RXV131096 RXV196621:RXV196632 RXV262157:RXV262168 RXV327693:RXV327704 RXV393229:RXV393240 RXV458765:RXV458776 RXV524301:RXV524312 RXV589837:RXV589848 RXV655373:RXV655384 RXV720909:RXV720920 RXV786445:RXV786456 RXV851981:RXV851992 RXV917517:RXV917528 RXV983053:RXV983064 SHR13:SHR24 SHR65549:SHR65560 SHR131085:SHR131096 SHR196621:SHR196632 SHR262157:SHR262168 SHR327693:SHR327704 SHR393229:SHR393240 SHR458765:SHR458776 SHR524301:SHR524312 SHR589837:SHR589848 SHR655373:SHR655384 SHR720909:SHR720920 SHR786445:SHR786456 SHR851981:SHR851992 SHR917517:SHR917528 SHR983053:SHR983064 SRN13:SRN24 SRN65549:SRN65560 SRN131085:SRN131096 SRN196621:SRN196632 SRN262157:SRN262168 SRN327693:SRN327704 SRN393229:SRN393240 SRN458765:SRN458776 SRN524301:SRN524312 SRN589837:SRN589848 SRN655373:SRN655384 SRN720909:SRN720920 SRN786445:SRN786456 SRN851981:SRN851992 SRN917517:SRN917528 SRN983053:SRN983064 TBJ13:TBJ24 TBJ65549:TBJ65560 TBJ131085:TBJ131096 TBJ196621:TBJ196632 TBJ262157:TBJ262168 TBJ327693:TBJ327704 TBJ393229:TBJ393240 TBJ458765:TBJ458776 TBJ524301:TBJ524312 TBJ589837:TBJ589848 TBJ655373:TBJ655384 TBJ720909:TBJ720920 TBJ786445:TBJ786456 TBJ851981:TBJ851992 TBJ917517:TBJ917528 TBJ983053:TBJ983064 TLF13:TLF24 TLF65549:TLF65560 TLF131085:TLF131096 TLF196621:TLF196632 TLF262157:TLF262168 TLF327693:TLF327704 TLF393229:TLF393240 TLF458765:TLF458776 TLF524301:TLF524312 TLF589837:TLF589848 TLF655373:TLF655384 TLF720909:TLF720920 TLF786445:TLF786456 TLF851981:TLF851992 TLF917517:TLF917528 TLF983053:TLF983064 TVB13:TVB24 TVB65549:TVB65560 TVB131085:TVB131096 TVB196621:TVB196632 TVB262157:TVB262168 TVB327693:TVB327704 TVB393229:TVB393240 TVB458765:TVB458776 TVB524301:TVB524312 TVB589837:TVB589848 TVB655373:TVB655384 TVB720909:TVB720920 TVB786445:TVB786456 TVB851981:TVB851992 TVB917517:TVB917528 TVB983053:TVB983064 UEX13:UEX24 UEX65549:UEX65560 UEX131085:UEX131096 UEX196621:UEX196632 UEX262157:UEX262168 UEX327693:UEX327704 UEX393229:UEX393240 UEX458765:UEX458776 UEX524301:UEX524312 UEX589837:UEX589848 UEX655373:UEX655384 UEX720909:UEX720920 UEX786445:UEX786456 UEX851981:UEX851992 UEX917517:UEX917528 UEX983053:UEX983064 UOT13:UOT24 UOT65549:UOT65560 UOT131085:UOT131096 UOT196621:UOT196632 UOT262157:UOT262168 UOT327693:UOT327704 UOT393229:UOT393240 UOT458765:UOT458776 UOT524301:UOT524312 UOT589837:UOT589848 UOT655373:UOT655384 UOT720909:UOT720920 UOT786445:UOT786456 UOT851981:UOT851992 UOT917517:UOT917528 UOT983053:UOT983064 UYP13:UYP24 UYP65549:UYP65560 UYP131085:UYP131096 UYP196621:UYP196632 UYP262157:UYP262168 UYP327693:UYP327704 UYP393229:UYP393240 UYP458765:UYP458776 UYP524301:UYP524312 UYP589837:UYP589848 UYP655373:UYP655384 UYP720909:UYP720920 UYP786445:UYP786456 UYP851981:UYP851992 UYP917517:UYP917528 UYP983053:UYP983064 VIL13:VIL24 VIL65549:VIL65560 VIL131085:VIL131096 VIL196621:VIL196632 VIL262157:VIL262168 VIL327693:VIL327704 VIL393229:VIL393240 VIL458765:VIL458776 VIL524301:VIL524312 VIL589837:VIL589848 VIL655373:VIL655384 VIL720909:VIL720920 VIL786445:VIL786456 VIL851981:VIL851992 VIL917517:VIL917528 VIL983053:VIL983064 VSH13:VSH24 VSH65549:VSH65560 VSH131085:VSH131096 VSH196621:VSH196632 VSH262157:VSH262168 VSH327693:VSH327704 VSH393229:VSH393240 VSH458765:VSH458776 VSH524301:VSH524312 VSH589837:VSH589848 VSH655373:VSH655384 VSH720909:VSH720920 VSH786445:VSH786456 VSH851981:VSH851992 VSH917517:VSH917528 VSH983053:VSH983064 WCD13:WCD24 WCD65549:WCD65560 WCD131085:WCD131096 WCD196621:WCD196632 WCD262157:WCD262168 WCD327693:WCD327704 WCD393229:WCD393240 WCD458765:WCD458776 WCD524301:WCD524312 WCD589837:WCD589848 WCD655373:WCD655384 WCD720909:WCD720920 WCD786445:WCD786456 WCD851981:WCD851992 WCD917517:WCD917528 WCD983053:WCD983064 WLZ13:WLZ24 WLZ65549:WLZ65560 WLZ131085:WLZ131096 WLZ196621:WLZ196632 WLZ262157:WLZ262168 WLZ327693:WLZ327704 WLZ393229:WLZ393240 WLZ458765:WLZ458776 WLZ524301:WLZ524312 WLZ589837:WLZ589848 WLZ655373:WLZ655384 WLZ720909:WLZ720920 WLZ786445:WLZ786456 WLZ851981:WLZ851992 WLZ917517:WLZ917528 WLZ983053:WLZ983064 WVV13:WVV24 WVV65549:WVV65560 WVV131085:WVV131096 WVV196621:WVV196632 WVV262157:WVV262168 WVV327693:WVV327704 WVV393229:WVV393240 WVV458765:WVV458776 WVV524301:WVV524312 WVV589837:WVV589848 WVV655373:WVV655384 WVV720909:WVV720920 WVV786445:WVV786456 WVV851981:WVV851992 WVV917517:WVV917528 WVV983053:WVV983064">
      <formula1>"可自行整改类,需集中会商类,集中攻坚类（低效土地盘活）,集中攻坚类（特许经营挖潜）,集中攻坚类（无证资产确权）,集中攻坚类（账外资产清理）"</formula1>
    </dataValidation>
    <dataValidation type="list" allowBlank="1" showInputMessage="1" showErrorMessage="1" sqref="O6:O8 O65542:O65544 O131078:O131080 O196614:O196616 O262150:O262152 O327686:O327688 O393222:O393224 O458758:O458760 O524294:O524296 O589830:O589832 O655366:O655368 O720902:O720904 O786438:O786440 O851974:O851976 O917510:O917512 O983046:O983048 JK6:JK8 JK65542:JK65544 JK131078:JK131080 JK196614:JK196616 JK262150:JK262152 JK327686:JK327688 JK393222:JK393224 JK458758:JK458760 JK524294:JK524296 JK589830:JK589832 JK655366:JK655368 JK720902:JK720904 JK786438:JK786440 JK851974:JK851976 JK917510:JK917512 JK983046:JK983048 TG6:TG8 TG65542:TG65544 TG131078:TG131080 TG196614:TG196616 TG262150:TG262152 TG327686:TG327688 TG393222:TG393224 TG458758:TG458760 TG524294:TG524296 TG589830:TG589832 TG655366:TG655368 TG720902:TG720904 TG786438:TG786440 TG851974:TG851976 TG917510:TG917512 TG983046:TG983048 ADC6:ADC8 ADC65542:ADC65544 ADC131078:ADC131080 ADC196614:ADC196616 ADC262150:ADC262152 ADC327686:ADC327688 ADC393222:ADC393224 ADC458758:ADC458760 ADC524294:ADC524296 ADC589830:ADC589832 ADC655366:ADC655368 ADC720902:ADC720904 ADC786438:ADC786440 ADC851974:ADC851976 ADC917510:ADC917512 ADC983046:ADC983048 AMY6:AMY8 AMY65542:AMY65544 AMY131078:AMY131080 AMY196614:AMY196616 AMY262150:AMY262152 AMY327686:AMY327688 AMY393222:AMY393224 AMY458758:AMY458760 AMY524294:AMY524296 AMY589830:AMY589832 AMY655366:AMY655368 AMY720902:AMY720904 AMY786438:AMY786440 AMY851974:AMY851976 AMY917510:AMY917512 AMY983046:AMY983048 AWU6:AWU8 AWU65542:AWU65544 AWU131078:AWU131080 AWU196614:AWU196616 AWU262150:AWU262152 AWU327686:AWU327688 AWU393222:AWU393224 AWU458758:AWU458760 AWU524294:AWU524296 AWU589830:AWU589832 AWU655366:AWU655368 AWU720902:AWU720904 AWU786438:AWU786440 AWU851974:AWU851976 AWU917510:AWU917512 AWU983046:AWU983048 BGQ6:BGQ8 BGQ65542:BGQ65544 BGQ131078:BGQ131080 BGQ196614:BGQ196616 BGQ262150:BGQ262152 BGQ327686:BGQ327688 BGQ393222:BGQ393224 BGQ458758:BGQ458760 BGQ524294:BGQ524296 BGQ589830:BGQ589832 BGQ655366:BGQ655368 BGQ720902:BGQ720904 BGQ786438:BGQ786440 BGQ851974:BGQ851976 BGQ917510:BGQ917512 BGQ983046:BGQ983048 BQM6:BQM8 BQM65542:BQM65544 BQM131078:BQM131080 BQM196614:BQM196616 BQM262150:BQM262152 BQM327686:BQM327688 BQM393222:BQM393224 BQM458758:BQM458760 BQM524294:BQM524296 BQM589830:BQM589832 BQM655366:BQM655368 BQM720902:BQM720904 BQM786438:BQM786440 BQM851974:BQM851976 BQM917510:BQM917512 BQM983046:BQM983048 CAI6:CAI8 CAI65542:CAI65544 CAI131078:CAI131080 CAI196614:CAI196616 CAI262150:CAI262152 CAI327686:CAI327688 CAI393222:CAI393224 CAI458758:CAI458760 CAI524294:CAI524296 CAI589830:CAI589832 CAI655366:CAI655368 CAI720902:CAI720904 CAI786438:CAI786440 CAI851974:CAI851976 CAI917510:CAI917512 CAI983046:CAI983048 CKE6:CKE8 CKE65542:CKE65544 CKE131078:CKE131080 CKE196614:CKE196616 CKE262150:CKE262152 CKE327686:CKE327688 CKE393222:CKE393224 CKE458758:CKE458760 CKE524294:CKE524296 CKE589830:CKE589832 CKE655366:CKE655368 CKE720902:CKE720904 CKE786438:CKE786440 CKE851974:CKE851976 CKE917510:CKE917512 CKE983046:CKE983048 CUA6:CUA8 CUA65542:CUA65544 CUA131078:CUA131080 CUA196614:CUA196616 CUA262150:CUA262152 CUA327686:CUA327688 CUA393222:CUA393224 CUA458758:CUA458760 CUA524294:CUA524296 CUA589830:CUA589832 CUA655366:CUA655368 CUA720902:CUA720904 CUA786438:CUA786440 CUA851974:CUA851976 CUA917510:CUA917512 CUA983046:CUA983048 DDW6:DDW8 DDW65542:DDW65544 DDW131078:DDW131080 DDW196614:DDW196616 DDW262150:DDW262152 DDW327686:DDW327688 DDW393222:DDW393224 DDW458758:DDW458760 DDW524294:DDW524296 DDW589830:DDW589832 DDW655366:DDW655368 DDW720902:DDW720904 DDW786438:DDW786440 DDW851974:DDW851976 DDW917510:DDW917512 DDW983046:DDW983048 DNS6:DNS8 DNS65542:DNS65544 DNS131078:DNS131080 DNS196614:DNS196616 DNS262150:DNS262152 DNS327686:DNS327688 DNS393222:DNS393224 DNS458758:DNS458760 DNS524294:DNS524296 DNS589830:DNS589832 DNS655366:DNS655368 DNS720902:DNS720904 DNS786438:DNS786440 DNS851974:DNS851976 DNS917510:DNS917512 DNS983046:DNS983048 DXO6:DXO8 DXO65542:DXO65544 DXO131078:DXO131080 DXO196614:DXO196616 DXO262150:DXO262152 DXO327686:DXO327688 DXO393222:DXO393224 DXO458758:DXO458760 DXO524294:DXO524296 DXO589830:DXO589832 DXO655366:DXO655368 DXO720902:DXO720904 DXO786438:DXO786440 DXO851974:DXO851976 DXO917510:DXO917512 DXO983046:DXO983048 EHK6:EHK8 EHK65542:EHK65544 EHK131078:EHK131080 EHK196614:EHK196616 EHK262150:EHK262152 EHK327686:EHK327688 EHK393222:EHK393224 EHK458758:EHK458760 EHK524294:EHK524296 EHK589830:EHK589832 EHK655366:EHK655368 EHK720902:EHK720904 EHK786438:EHK786440 EHK851974:EHK851976 EHK917510:EHK917512 EHK983046:EHK983048 ERG6:ERG8 ERG65542:ERG65544 ERG131078:ERG131080 ERG196614:ERG196616 ERG262150:ERG262152 ERG327686:ERG327688 ERG393222:ERG393224 ERG458758:ERG458760 ERG524294:ERG524296 ERG589830:ERG589832 ERG655366:ERG655368 ERG720902:ERG720904 ERG786438:ERG786440 ERG851974:ERG851976 ERG917510:ERG917512 ERG983046:ERG983048 FBC6:FBC8 FBC65542:FBC65544 FBC131078:FBC131080 FBC196614:FBC196616 FBC262150:FBC262152 FBC327686:FBC327688 FBC393222:FBC393224 FBC458758:FBC458760 FBC524294:FBC524296 FBC589830:FBC589832 FBC655366:FBC655368 FBC720902:FBC720904 FBC786438:FBC786440 FBC851974:FBC851976 FBC917510:FBC917512 FBC983046:FBC983048 FKY6:FKY8 FKY65542:FKY65544 FKY131078:FKY131080 FKY196614:FKY196616 FKY262150:FKY262152 FKY327686:FKY327688 FKY393222:FKY393224 FKY458758:FKY458760 FKY524294:FKY524296 FKY589830:FKY589832 FKY655366:FKY655368 FKY720902:FKY720904 FKY786438:FKY786440 FKY851974:FKY851976 FKY917510:FKY917512 FKY983046:FKY983048 FUU6:FUU8 FUU65542:FUU65544 FUU131078:FUU131080 FUU196614:FUU196616 FUU262150:FUU262152 FUU327686:FUU327688 FUU393222:FUU393224 FUU458758:FUU458760 FUU524294:FUU524296 FUU589830:FUU589832 FUU655366:FUU655368 FUU720902:FUU720904 FUU786438:FUU786440 FUU851974:FUU851976 FUU917510:FUU917512 FUU983046:FUU983048 GEQ6:GEQ8 GEQ65542:GEQ65544 GEQ131078:GEQ131080 GEQ196614:GEQ196616 GEQ262150:GEQ262152 GEQ327686:GEQ327688 GEQ393222:GEQ393224 GEQ458758:GEQ458760 GEQ524294:GEQ524296 GEQ589830:GEQ589832 GEQ655366:GEQ655368 GEQ720902:GEQ720904 GEQ786438:GEQ786440 GEQ851974:GEQ851976 GEQ917510:GEQ917512 GEQ983046:GEQ983048 GOM6:GOM8 GOM65542:GOM65544 GOM131078:GOM131080 GOM196614:GOM196616 GOM262150:GOM262152 GOM327686:GOM327688 GOM393222:GOM393224 GOM458758:GOM458760 GOM524294:GOM524296 GOM589830:GOM589832 GOM655366:GOM655368 GOM720902:GOM720904 GOM786438:GOM786440 GOM851974:GOM851976 GOM917510:GOM917512 GOM983046:GOM983048 GYI6:GYI8 GYI65542:GYI65544 GYI131078:GYI131080 GYI196614:GYI196616 GYI262150:GYI262152 GYI327686:GYI327688 GYI393222:GYI393224 GYI458758:GYI458760 GYI524294:GYI524296 GYI589830:GYI589832 GYI655366:GYI655368 GYI720902:GYI720904 GYI786438:GYI786440 GYI851974:GYI851976 GYI917510:GYI917512 GYI983046:GYI983048 HIE6:HIE8 HIE65542:HIE65544 HIE131078:HIE131080 HIE196614:HIE196616 HIE262150:HIE262152 HIE327686:HIE327688 HIE393222:HIE393224 HIE458758:HIE458760 HIE524294:HIE524296 HIE589830:HIE589832 HIE655366:HIE655368 HIE720902:HIE720904 HIE786438:HIE786440 HIE851974:HIE851976 HIE917510:HIE917512 HIE983046:HIE983048 HSA6:HSA8 HSA65542:HSA65544 HSA131078:HSA131080 HSA196614:HSA196616 HSA262150:HSA262152 HSA327686:HSA327688 HSA393222:HSA393224 HSA458758:HSA458760 HSA524294:HSA524296 HSA589830:HSA589832 HSA655366:HSA655368 HSA720902:HSA720904 HSA786438:HSA786440 HSA851974:HSA851976 HSA917510:HSA917512 HSA983046:HSA983048 IBW6:IBW8 IBW65542:IBW65544 IBW131078:IBW131080 IBW196614:IBW196616 IBW262150:IBW262152 IBW327686:IBW327688 IBW393222:IBW393224 IBW458758:IBW458760 IBW524294:IBW524296 IBW589830:IBW589832 IBW655366:IBW655368 IBW720902:IBW720904 IBW786438:IBW786440 IBW851974:IBW851976 IBW917510:IBW917512 IBW983046:IBW983048 ILS6:ILS8 ILS65542:ILS65544 ILS131078:ILS131080 ILS196614:ILS196616 ILS262150:ILS262152 ILS327686:ILS327688 ILS393222:ILS393224 ILS458758:ILS458760 ILS524294:ILS524296 ILS589830:ILS589832 ILS655366:ILS655368 ILS720902:ILS720904 ILS786438:ILS786440 ILS851974:ILS851976 ILS917510:ILS917512 ILS983046:ILS983048 IVO6:IVO8 IVO65542:IVO65544 IVO131078:IVO131080 IVO196614:IVO196616 IVO262150:IVO262152 IVO327686:IVO327688 IVO393222:IVO393224 IVO458758:IVO458760 IVO524294:IVO524296 IVO589830:IVO589832 IVO655366:IVO655368 IVO720902:IVO720904 IVO786438:IVO786440 IVO851974:IVO851976 IVO917510:IVO917512 IVO983046:IVO983048 JFK6:JFK8 JFK65542:JFK65544 JFK131078:JFK131080 JFK196614:JFK196616 JFK262150:JFK262152 JFK327686:JFK327688 JFK393222:JFK393224 JFK458758:JFK458760 JFK524294:JFK524296 JFK589830:JFK589832 JFK655366:JFK655368 JFK720902:JFK720904 JFK786438:JFK786440 JFK851974:JFK851976 JFK917510:JFK917512 JFK983046:JFK983048 JPG6:JPG8 JPG65542:JPG65544 JPG131078:JPG131080 JPG196614:JPG196616 JPG262150:JPG262152 JPG327686:JPG327688 JPG393222:JPG393224 JPG458758:JPG458760 JPG524294:JPG524296 JPG589830:JPG589832 JPG655366:JPG655368 JPG720902:JPG720904 JPG786438:JPG786440 JPG851974:JPG851976 JPG917510:JPG917512 JPG983046:JPG983048 JZC6:JZC8 JZC65542:JZC65544 JZC131078:JZC131080 JZC196614:JZC196616 JZC262150:JZC262152 JZC327686:JZC327688 JZC393222:JZC393224 JZC458758:JZC458760 JZC524294:JZC524296 JZC589830:JZC589832 JZC655366:JZC655368 JZC720902:JZC720904 JZC786438:JZC786440 JZC851974:JZC851976 JZC917510:JZC917512 JZC983046:JZC983048 KIY6:KIY8 KIY65542:KIY65544 KIY131078:KIY131080 KIY196614:KIY196616 KIY262150:KIY262152 KIY327686:KIY327688 KIY393222:KIY393224 KIY458758:KIY458760 KIY524294:KIY524296 KIY589830:KIY589832 KIY655366:KIY655368 KIY720902:KIY720904 KIY786438:KIY786440 KIY851974:KIY851976 KIY917510:KIY917512 KIY983046:KIY983048 KSU6:KSU8 KSU65542:KSU65544 KSU131078:KSU131080 KSU196614:KSU196616 KSU262150:KSU262152 KSU327686:KSU327688 KSU393222:KSU393224 KSU458758:KSU458760 KSU524294:KSU524296 KSU589830:KSU589832 KSU655366:KSU655368 KSU720902:KSU720904 KSU786438:KSU786440 KSU851974:KSU851976 KSU917510:KSU917512 KSU983046:KSU983048 LCQ6:LCQ8 LCQ65542:LCQ65544 LCQ131078:LCQ131080 LCQ196614:LCQ196616 LCQ262150:LCQ262152 LCQ327686:LCQ327688 LCQ393222:LCQ393224 LCQ458758:LCQ458760 LCQ524294:LCQ524296 LCQ589830:LCQ589832 LCQ655366:LCQ655368 LCQ720902:LCQ720904 LCQ786438:LCQ786440 LCQ851974:LCQ851976 LCQ917510:LCQ917512 LCQ983046:LCQ983048 LMM6:LMM8 LMM65542:LMM65544 LMM131078:LMM131080 LMM196614:LMM196616 LMM262150:LMM262152 LMM327686:LMM327688 LMM393222:LMM393224 LMM458758:LMM458760 LMM524294:LMM524296 LMM589830:LMM589832 LMM655366:LMM655368 LMM720902:LMM720904 LMM786438:LMM786440 LMM851974:LMM851976 LMM917510:LMM917512 LMM983046:LMM983048 LWI6:LWI8 LWI65542:LWI65544 LWI131078:LWI131080 LWI196614:LWI196616 LWI262150:LWI262152 LWI327686:LWI327688 LWI393222:LWI393224 LWI458758:LWI458760 LWI524294:LWI524296 LWI589830:LWI589832 LWI655366:LWI655368 LWI720902:LWI720904 LWI786438:LWI786440 LWI851974:LWI851976 LWI917510:LWI917512 LWI983046:LWI983048 MGE6:MGE8 MGE65542:MGE65544 MGE131078:MGE131080 MGE196614:MGE196616 MGE262150:MGE262152 MGE327686:MGE327688 MGE393222:MGE393224 MGE458758:MGE458760 MGE524294:MGE524296 MGE589830:MGE589832 MGE655366:MGE655368 MGE720902:MGE720904 MGE786438:MGE786440 MGE851974:MGE851976 MGE917510:MGE917512 MGE983046:MGE983048 MQA6:MQA8 MQA65542:MQA65544 MQA131078:MQA131080 MQA196614:MQA196616 MQA262150:MQA262152 MQA327686:MQA327688 MQA393222:MQA393224 MQA458758:MQA458760 MQA524294:MQA524296 MQA589830:MQA589832 MQA655366:MQA655368 MQA720902:MQA720904 MQA786438:MQA786440 MQA851974:MQA851976 MQA917510:MQA917512 MQA983046:MQA983048 MZW6:MZW8 MZW65542:MZW65544 MZW131078:MZW131080 MZW196614:MZW196616 MZW262150:MZW262152 MZW327686:MZW327688 MZW393222:MZW393224 MZW458758:MZW458760 MZW524294:MZW524296 MZW589830:MZW589832 MZW655366:MZW655368 MZW720902:MZW720904 MZW786438:MZW786440 MZW851974:MZW851976 MZW917510:MZW917512 MZW983046:MZW983048 NJS6:NJS8 NJS65542:NJS65544 NJS131078:NJS131080 NJS196614:NJS196616 NJS262150:NJS262152 NJS327686:NJS327688 NJS393222:NJS393224 NJS458758:NJS458760 NJS524294:NJS524296 NJS589830:NJS589832 NJS655366:NJS655368 NJS720902:NJS720904 NJS786438:NJS786440 NJS851974:NJS851976 NJS917510:NJS917512 NJS983046:NJS983048 NTO6:NTO8 NTO65542:NTO65544 NTO131078:NTO131080 NTO196614:NTO196616 NTO262150:NTO262152 NTO327686:NTO327688 NTO393222:NTO393224 NTO458758:NTO458760 NTO524294:NTO524296 NTO589830:NTO589832 NTO655366:NTO655368 NTO720902:NTO720904 NTO786438:NTO786440 NTO851974:NTO851976 NTO917510:NTO917512 NTO983046:NTO983048 ODK6:ODK8 ODK65542:ODK65544 ODK131078:ODK131080 ODK196614:ODK196616 ODK262150:ODK262152 ODK327686:ODK327688 ODK393222:ODK393224 ODK458758:ODK458760 ODK524294:ODK524296 ODK589830:ODK589832 ODK655366:ODK655368 ODK720902:ODK720904 ODK786438:ODK786440 ODK851974:ODK851976 ODK917510:ODK917512 ODK983046:ODK983048 ONG6:ONG8 ONG65542:ONG65544 ONG131078:ONG131080 ONG196614:ONG196616 ONG262150:ONG262152 ONG327686:ONG327688 ONG393222:ONG393224 ONG458758:ONG458760 ONG524294:ONG524296 ONG589830:ONG589832 ONG655366:ONG655368 ONG720902:ONG720904 ONG786438:ONG786440 ONG851974:ONG851976 ONG917510:ONG917512 ONG983046:ONG983048 OXC6:OXC8 OXC65542:OXC65544 OXC131078:OXC131080 OXC196614:OXC196616 OXC262150:OXC262152 OXC327686:OXC327688 OXC393222:OXC393224 OXC458758:OXC458760 OXC524294:OXC524296 OXC589830:OXC589832 OXC655366:OXC655368 OXC720902:OXC720904 OXC786438:OXC786440 OXC851974:OXC851976 OXC917510:OXC917512 OXC983046:OXC983048 PGY6:PGY8 PGY65542:PGY65544 PGY131078:PGY131080 PGY196614:PGY196616 PGY262150:PGY262152 PGY327686:PGY327688 PGY393222:PGY393224 PGY458758:PGY458760 PGY524294:PGY524296 PGY589830:PGY589832 PGY655366:PGY655368 PGY720902:PGY720904 PGY786438:PGY786440 PGY851974:PGY851976 PGY917510:PGY917512 PGY983046:PGY983048 PQU6:PQU8 PQU65542:PQU65544 PQU131078:PQU131080 PQU196614:PQU196616 PQU262150:PQU262152 PQU327686:PQU327688 PQU393222:PQU393224 PQU458758:PQU458760 PQU524294:PQU524296 PQU589830:PQU589832 PQU655366:PQU655368 PQU720902:PQU720904 PQU786438:PQU786440 PQU851974:PQU851976 PQU917510:PQU917512 PQU983046:PQU983048 QAQ6:QAQ8 QAQ65542:QAQ65544 QAQ131078:QAQ131080 QAQ196614:QAQ196616 QAQ262150:QAQ262152 QAQ327686:QAQ327688 QAQ393222:QAQ393224 QAQ458758:QAQ458760 QAQ524294:QAQ524296 QAQ589830:QAQ589832 QAQ655366:QAQ655368 QAQ720902:QAQ720904 QAQ786438:QAQ786440 QAQ851974:QAQ851976 QAQ917510:QAQ917512 QAQ983046:QAQ983048 QKM6:QKM8 QKM65542:QKM65544 QKM131078:QKM131080 QKM196614:QKM196616 QKM262150:QKM262152 QKM327686:QKM327688 QKM393222:QKM393224 QKM458758:QKM458760 QKM524294:QKM524296 QKM589830:QKM589832 QKM655366:QKM655368 QKM720902:QKM720904 QKM786438:QKM786440 QKM851974:QKM851976 QKM917510:QKM917512 QKM983046:QKM983048 QUI6:QUI8 QUI65542:QUI65544 QUI131078:QUI131080 QUI196614:QUI196616 QUI262150:QUI262152 QUI327686:QUI327688 QUI393222:QUI393224 QUI458758:QUI458760 QUI524294:QUI524296 QUI589830:QUI589832 QUI655366:QUI655368 QUI720902:QUI720904 QUI786438:QUI786440 QUI851974:QUI851976 QUI917510:QUI917512 QUI983046:QUI983048 REE6:REE8 REE65542:REE65544 REE131078:REE131080 REE196614:REE196616 REE262150:REE262152 REE327686:REE327688 REE393222:REE393224 REE458758:REE458760 REE524294:REE524296 REE589830:REE589832 REE655366:REE655368 REE720902:REE720904 REE786438:REE786440 REE851974:REE851976 REE917510:REE917512 REE983046:REE983048 ROA6:ROA8 ROA65542:ROA65544 ROA131078:ROA131080 ROA196614:ROA196616 ROA262150:ROA262152 ROA327686:ROA327688 ROA393222:ROA393224 ROA458758:ROA458760 ROA524294:ROA524296 ROA589830:ROA589832 ROA655366:ROA655368 ROA720902:ROA720904 ROA786438:ROA786440 ROA851974:ROA851976 ROA917510:ROA917512 ROA983046:ROA983048 RXW6:RXW8 RXW65542:RXW65544 RXW131078:RXW131080 RXW196614:RXW196616 RXW262150:RXW262152 RXW327686:RXW327688 RXW393222:RXW393224 RXW458758:RXW458760 RXW524294:RXW524296 RXW589830:RXW589832 RXW655366:RXW655368 RXW720902:RXW720904 RXW786438:RXW786440 RXW851974:RXW851976 RXW917510:RXW917512 RXW983046:RXW983048 SHS6:SHS8 SHS65542:SHS65544 SHS131078:SHS131080 SHS196614:SHS196616 SHS262150:SHS262152 SHS327686:SHS327688 SHS393222:SHS393224 SHS458758:SHS458760 SHS524294:SHS524296 SHS589830:SHS589832 SHS655366:SHS655368 SHS720902:SHS720904 SHS786438:SHS786440 SHS851974:SHS851976 SHS917510:SHS917512 SHS983046:SHS983048 SRO6:SRO8 SRO65542:SRO65544 SRO131078:SRO131080 SRO196614:SRO196616 SRO262150:SRO262152 SRO327686:SRO327688 SRO393222:SRO393224 SRO458758:SRO458760 SRO524294:SRO524296 SRO589830:SRO589832 SRO655366:SRO655368 SRO720902:SRO720904 SRO786438:SRO786440 SRO851974:SRO851976 SRO917510:SRO917512 SRO983046:SRO983048 TBK6:TBK8 TBK65542:TBK65544 TBK131078:TBK131080 TBK196614:TBK196616 TBK262150:TBK262152 TBK327686:TBK327688 TBK393222:TBK393224 TBK458758:TBK458760 TBK524294:TBK524296 TBK589830:TBK589832 TBK655366:TBK655368 TBK720902:TBK720904 TBK786438:TBK786440 TBK851974:TBK851976 TBK917510:TBK917512 TBK983046:TBK983048 TLG6:TLG8 TLG65542:TLG65544 TLG131078:TLG131080 TLG196614:TLG196616 TLG262150:TLG262152 TLG327686:TLG327688 TLG393222:TLG393224 TLG458758:TLG458760 TLG524294:TLG524296 TLG589830:TLG589832 TLG655366:TLG655368 TLG720902:TLG720904 TLG786438:TLG786440 TLG851974:TLG851976 TLG917510:TLG917512 TLG983046:TLG983048 TVC6:TVC8 TVC65542:TVC65544 TVC131078:TVC131080 TVC196614:TVC196616 TVC262150:TVC262152 TVC327686:TVC327688 TVC393222:TVC393224 TVC458758:TVC458760 TVC524294:TVC524296 TVC589830:TVC589832 TVC655366:TVC655368 TVC720902:TVC720904 TVC786438:TVC786440 TVC851974:TVC851976 TVC917510:TVC917512 TVC983046:TVC983048 UEY6:UEY8 UEY65542:UEY65544 UEY131078:UEY131080 UEY196614:UEY196616 UEY262150:UEY262152 UEY327686:UEY327688 UEY393222:UEY393224 UEY458758:UEY458760 UEY524294:UEY524296 UEY589830:UEY589832 UEY655366:UEY655368 UEY720902:UEY720904 UEY786438:UEY786440 UEY851974:UEY851976 UEY917510:UEY917512 UEY983046:UEY983048 UOU6:UOU8 UOU65542:UOU65544 UOU131078:UOU131080 UOU196614:UOU196616 UOU262150:UOU262152 UOU327686:UOU327688 UOU393222:UOU393224 UOU458758:UOU458760 UOU524294:UOU524296 UOU589830:UOU589832 UOU655366:UOU655368 UOU720902:UOU720904 UOU786438:UOU786440 UOU851974:UOU851976 UOU917510:UOU917512 UOU983046:UOU983048 UYQ6:UYQ8 UYQ65542:UYQ65544 UYQ131078:UYQ131080 UYQ196614:UYQ196616 UYQ262150:UYQ262152 UYQ327686:UYQ327688 UYQ393222:UYQ393224 UYQ458758:UYQ458760 UYQ524294:UYQ524296 UYQ589830:UYQ589832 UYQ655366:UYQ655368 UYQ720902:UYQ720904 UYQ786438:UYQ786440 UYQ851974:UYQ851976 UYQ917510:UYQ917512 UYQ983046:UYQ983048 VIM6:VIM8 VIM65542:VIM65544 VIM131078:VIM131080 VIM196614:VIM196616 VIM262150:VIM262152 VIM327686:VIM327688 VIM393222:VIM393224 VIM458758:VIM458760 VIM524294:VIM524296 VIM589830:VIM589832 VIM655366:VIM655368 VIM720902:VIM720904 VIM786438:VIM786440 VIM851974:VIM851976 VIM917510:VIM917512 VIM983046:VIM983048 VSI6:VSI8 VSI65542:VSI65544 VSI131078:VSI131080 VSI196614:VSI196616 VSI262150:VSI262152 VSI327686:VSI327688 VSI393222:VSI393224 VSI458758:VSI458760 VSI524294:VSI524296 VSI589830:VSI589832 VSI655366:VSI655368 VSI720902:VSI720904 VSI786438:VSI786440 VSI851974:VSI851976 VSI917510:VSI917512 VSI983046:VSI983048 WCE6:WCE8 WCE65542:WCE65544 WCE131078:WCE131080 WCE196614:WCE196616 WCE262150:WCE262152 WCE327686:WCE327688 WCE393222:WCE393224 WCE458758:WCE458760 WCE524294:WCE524296 WCE589830:WCE589832 WCE655366:WCE655368 WCE720902:WCE720904 WCE786438:WCE786440 WCE851974:WCE851976 WCE917510:WCE917512 WCE983046:WCE983048 WMA6:WMA8 WMA65542:WMA65544 WMA131078:WMA131080 WMA196614:WMA196616 WMA262150:WMA262152 WMA327686:WMA327688 WMA393222:WMA393224 WMA458758:WMA458760 WMA524294:WMA524296 WMA589830:WMA589832 WMA655366:WMA655368 WMA720902:WMA720904 WMA786438:WMA786440 WMA851974:WMA851976 WMA917510:WMA917512 WMA983046:WMA983048 WVW6:WVW8 WVW65542:WVW65544 WVW131078:WVW131080 WVW196614:WVW196616 WVW262150:WVW262152 WVW327686:WVW327688 WVW393222:WVW393224 WVW458758:WVW458760 WVW524294:WVW524296 WVW589830:WVW589832 WVW655366:WVW655368 WVW720902:WVW720904 WVW786438:WVW786440 WVW851974:WVW851976 WVW917510:WVW917512 WVW983046:WVW983048">
      <formula1>"近期可盘活,中期可盘活,远期可盘活"</formula1>
    </dataValidation>
    <dataValidation type="list" allowBlank="1" showInputMessage="1" showErrorMessage="1" sqref="O9:O10 O14:O24 O65545:O65546 O65550:O65560 O131081:O131082 O131086:O131096 O196617:O196618 O196622:O196632 O262153:O262154 O262158:O262168 O327689:O327690 O327694:O327704 O393225:O393226 O393230:O393240 O458761:O458762 O458766:O458776 O524297:O524298 O524302:O524312 O589833:O589834 O589838:O589848 O655369:O655370 O655374:O655384 O720905:O720906 O720910:O720920 O786441:O786442 O786446:O786456 O851977:O851978 O851982:O851992 O917513:O917514 O917518:O917528 O983049:O983050 O983054:O983064 JK9:JK10 JK14:JK24 JK65545:JK65546 JK65550:JK65560 JK131081:JK131082 JK131086:JK131096 JK196617:JK196618 JK196622:JK196632 JK262153:JK262154 JK262158:JK262168 JK327689:JK327690 JK327694:JK327704 JK393225:JK393226 JK393230:JK393240 JK458761:JK458762 JK458766:JK458776 JK524297:JK524298 JK524302:JK524312 JK589833:JK589834 JK589838:JK589848 JK655369:JK655370 JK655374:JK655384 JK720905:JK720906 JK720910:JK720920 JK786441:JK786442 JK786446:JK786456 JK851977:JK851978 JK851982:JK851992 JK917513:JK917514 JK917518:JK917528 JK983049:JK983050 JK983054:JK983064 TG9:TG10 TG14:TG24 TG65545:TG65546 TG65550:TG65560 TG131081:TG131082 TG131086:TG131096 TG196617:TG196618 TG196622:TG196632 TG262153:TG262154 TG262158:TG262168 TG327689:TG327690 TG327694:TG327704 TG393225:TG393226 TG393230:TG393240 TG458761:TG458762 TG458766:TG458776 TG524297:TG524298 TG524302:TG524312 TG589833:TG589834 TG589838:TG589848 TG655369:TG655370 TG655374:TG655384 TG720905:TG720906 TG720910:TG720920 TG786441:TG786442 TG786446:TG786456 TG851977:TG851978 TG851982:TG851992 TG917513:TG917514 TG917518:TG917528 TG983049:TG983050 TG983054:TG983064 ADC9:ADC10 ADC14:ADC24 ADC65545:ADC65546 ADC65550:ADC65560 ADC131081:ADC131082 ADC131086:ADC131096 ADC196617:ADC196618 ADC196622:ADC196632 ADC262153:ADC262154 ADC262158:ADC262168 ADC327689:ADC327690 ADC327694:ADC327704 ADC393225:ADC393226 ADC393230:ADC393240 ADC458761:ADC458762 ADC458766:ADC458776 ADC524297:ADC524298 ADC524302:ADC524312 ADC589833:ADC589834 ADC589838:ADC589848 ADC655369:ADC655370 ADC655374:ADC655384 ADC720905:ADC720906 ADC720910:ADC720920 ADC786441:ADC786442 ADC786446:ADC786456 ADC851977:ADC851978 ADC851982:ADC851992 ADC917513:ADC917514 ADC917518:ADC917528 ADC983049:ADC983050 ADC983054:ADC983064 AMY9:AMY10 AMY14:AMY24 AMY65545:AMY65546 AMY65550:AMY65560 AMY131081:AMY131082 AMY131086:AMY131096 AMY196617:AMY196618 AMY196622:AMY196632 AMY262153:AMY262154 AMY262158:AMY262168 AMY327689:AMY327690 AMY327694:AMY327704 AMY393225:AMY393226 AMY393230:AMY393240 AMY458761:AMY458762 AMY458766:AMY458776 AMY524297:AMY524298 AMY524302:AMY524312 AMY589833:AMY589834 AMY589838:AMY589848 AMY655369:AMY655370 AMY655374:AMY655384 AMY720905:AMY720906 AMY720910:AMY720920 AMY786441:AMY786442 AMY786446:AMY786456 AMY851977:AMY851978 AMY851982:AMY851992 AMY917513:AMY917514 AMY917518:AMY917528 AMY983049:AMY983050 AMY983054:AMY983064 AWU9:AWU10 AWU14:AWU24 AWU65545:AWU65546 AWU65550:AWU65560 AWU131081:AWU131082 AWU131086:AWU131096 AWU196617:AWU196618 AWU196622:AWU196632 AWU262153:AWU262154 AWU262158:AWU262168 AWU327689:AWU327690 AWU327694:AWU327704 AWU393225:AWU393226 AWU393230:AWU393240 AWU458761:AWU458762 AWU458766:AWU458776 AWU524297:AWU524298 AWU524302:AWU524312 AWU589833:AWU589834 AWU589838:AWU589848 AWU655369:AWU655370 AWU655374:AWU655384 AWU720905:AWU720906 AWU720910:AWU720920 AWU786441:AWU786442 AWU786446:AWU786456 AWU851977:AWU851978 AWU851982:AWU851992 AWU917513:AWU917514 AWU917518:AWU917528 AWU983049:AWU983050 AWU983054:AWU983064 BGQ9:BGQ10 BGQ14:BGQ24 BGQ65545:BGQ65546 BGQ65550:BGQ65560 BGQ131081:BGQ131082 BGQ131086:BGQ131096 BGQ196617:BGQ196618 BGQ196622:BGQ196632 BGQ262153:BGQ262154 BGQ262158:BGQ262168 BGQ327689:BGQ327690 BGQ327694:BGQ327704 BGQ393225:BGQ393226 BGQ393230:BGQ393240 BGQ458761:BGQ458762 BGQ458766:BGQ458776 BGQ524297:BGQ524298 BGQ524302:BGQ524312 BGQ589833:BGQ589834 BGQ589838:BGQ589848 BGQ655369:BGQ655370 BGQ655374:BGQ655384 BGQ720905:BGQ720906 BGQ720910:BGQ720920 BGQ786441:BGQ786442 BGQ786446:BGQ786456 BGQ851977:BGQ851978 BGQ851982:BGQ851992 BGQ917513:BGQ917514 BGQ917518:BGQ917528 BGQ983049:BGQ983050 BGQ983054:BGQ983064 BQM9:BQM10 BQM14:BQM24 BQM65545:BQM65546 BQM65550:BQM65560 BQM131081:BQM131082 BQM131086:BQM131096 BQM196617:BQM196618 BQM196622:BQM196632 BQM262153:BQM262154 BQM262158:BQM262168 BQM327689:BQM327690 BQM327694:BQM327704 BQM393225:BQM393226 BQM393230:BQM393240 BQM458761:BQM458762 BQM458766:BQM458776 BQM524297:BQM524298 BQM524302:BQM524312 BQM589833:BQM589834 BQM589838:BQM589848 BQM655369:BQM655370 BQM655374:BQM655384 BQM720905:BQM720906 BQM720910:BQM720920 BQM786441:BQM786442 BQM786446:BQM786456 BQM851977:BQM851978 BQM851982:BQM851992 BQM917513:BQM917514 BQM917518:BQM917528 BQM983049:BQM983050 BQM983054:BQM983064 CAI9:CAI10 CAI14:CAI24 CAI65545:CAI65546 CAI65550:CAI65560 CAI131081:CAI131082 CAI131086:CAI131096 CAI196617:CAI196618 CAI196622:CAI196632 CAI262153:CAI262154 CAI262158:CAI262168 CAI327689:CAI327690 CAI327694:CAI327704 CAI393225:CAI393226 CAI393230:CAI393240 CAI458761:CAI458762 CAI458766:CAI458776 CAI524297:CAI524298 CAI524302:CAI524312 CAI589833:CAI589834 CAI589838:CAI589848 CAI655369:CAI655370 CAI655374:CAI655384 CAI720905:CAI720906 CAI720910:CAI720920 CAI786441:CAI786442 CAI786446:CAI786456 CAI851977:CAI851978 CAI851982:CAI851992 CAI917513:CAI917514 CAI917518:CAI917528 CAI983049:CAI983050 CAI983054:CAI983064 CKE9:CKE10 CKE14:CKE24 CKE65545:CKE65546 CKE65550:CKE65560 CKE131081:CKE131082 CKE131086:CKE131096 CKE196617:CKE196618 CKE196622:CKE196632 CKE262153:CKE262154 CKE262158:CKE262168 CKE327689:CKE327690 CKE327694:CKE327704 CKE393225:CKE393226 CKE393230:CKE393240 CKE458761:CKE458762 CKE458766:CKE458776 CKE524297:CKE524298 CKE524302:CKE524312 CKE589833:CKE589834 CKE589838:CKE589848 CKE655369:CKE655370 CKE655374:CKE655384 CKE720905:CKE720906 CKE720910:CKE720920 CKE786441:CKE786442 CKE786446:CKE786456 CKE851977:CKE851978 CKE851982:CKE851992 CKE917513:CKE917514 CKE917518:CKE917528 CKE983049:CKE983050 CKE983054:CKE983064 CUA9:CUA10 CUA14:CUA24 CUA65545:CUA65546 CUA65550:CUA65560 CUA131081:CUA131082 CUA131086:CUA131096 CUA196617:CUA196618 CUA196622:CUA196632 CUA262153:CUA262154 CUA262158:CUA262168 CUA327689:CUA327690 CUA327694:CUA327704 CUA393225:CUA393226 CUA393230:CUA393240 CUA458761:CUA458762 CUA458766:CUA458776 CUA524297:CUA524298 CUA524302:CUA524312 CUA589833:CUA589834 CUA589838:CUA589848 CUA655369:CUA655370 CUA655374:CUA655384 CUA720905:CUA720906 CUA720910:CUA720920 CUA786441:CUA786442 CUA786446:CUA786456 CUA851977:CUA851978 CUA851982:CUA851992 CUA917513:CUA917514 CUA917518:CUA917528 CUA983049:CUA983050 CUA983054:CUA983064 DDW9:DDW10 DDW14:DDW24 DDW65545:DDW65546 DDW65550:DDW65560 DDW131081:DDW131082 DDW131086:DDW131096 DDW196617:DDW196618 DDW196622:DDW196632 DDW262153:DDW262154 DDW262158:DDW262168 DDW327689:DDW327690 DDW327694:DDW327704 DDW393225:DDW393226 DDW393230:DDW393240 DDW458761:DDW458762 DDW458766:DDW458776 DDW524297:DDW524298 DDW524302:DDW524312 DDW589833:DDW589834 DDW589838:DDW589848 DDW655369:DDW655370 DDW655374:DDW655384 DDW720905:DDW720906 DDW720910:DDW720920 DDW786441:DDW786442 DDW786446:DDW786456 DDW851977:DDW851978 DDW851982:DDW851992 DDW917513:DDW917514 DDW917518:DDW917528 DDW983049:DDW983050 DDW983054:DDW983064 DNS9:DNS10 DNS14:DNS24 DNS65545:DNS65546 DNS65550:DNS65560 DNS131081:DNS131082 DNS131086:DNS131096 DNS196617:DNS196618 DNS196622:DNS196632 DNS262153:DNS262154 DNS262158:DNS262168 DNS327689:DNS327690 DNS327694:DNS327704 DNS393225:DNS393226 DNS393230:DNS393240 DNS458761:DNS458762 DNS458766:DNS458776 DNS524297:DNS524298 DNS524302:DNS524312 DNS589833:DNS589834 DNS589838:DNS589848 DNS655369:DNS655370 DNS655374:DNS655384 DNS720905:DNS720906 DNS720910:DNS720920 DNS786441:DNS786442 DNS786446:DNS786456 DNS851977:DNS851978 DNS851982:DNS851992 DNS917513:DNS917514 DNS917518:DNS917528 DNS983049:DNS983050 DNS983054:DNS983064 DXO9:DXO10 DXO14:DXO24 DXO65545:DXO65546 DXO65550:DXO65560 DXO131081:DXO131082 DXO131086:DXO131096 DXO196617:DXO196618 DXO196622:DXO196632 DXO262153:DXO262154 DXO262158:DXO262168 DXO327689:DXO327690 DXO327694:DXO327704 DXO393225:DXO393226 DXO393230:DXO393240 DXO458761:DXO458762 DXO458766:DXO458776 DXO524297:DXO524298 DXO524302:DXO524312 DXO589833:DXO589834 DXO589838:DXO589848 DXO655369:DXO655370 DXO655374:DXO655384 DXO720905:DXO720906 DXO720910:DXO720920 DXO786441:DXO786442 DXO786446:DXO786456 DXO851977:DXO851978 DXO851982:DXO851992 DXO917513:DXO917514 DXO917518:DXO917528 DXO983049:DXO983050 DXO983054:DXO983064 EHK9:EHK10 EHK14:EHK24 EHK65545:EHK65546 EHK65550:EHK65560 EHK131081:EHK131082 EHK131086:EHK131096 EHK196617:EHK196618 EHK196622:EHK196632 EHK262153:EHK262154 EHK262158:EHK262168 EHK327689:EHK327690 EHK327694:EHK327704 EHK393225:EHK393226 EHK393230:EHK393240 EHK458761:EHK458762 EHK458766:EHK458776 EHK524297:EHK524298 EHK524302:EHK524312 EHK589833:EHK589834 EHK589838:EHK589848 EHK655369:EHK655370 EHK655374:EHK655384 EHK720905:EHK720906 EHK720910:EHK720920 EHK786441:EHK786442 EHK786446:EHK786456 EHK851977:EHK851978 EHK851982:EHK851992 EHK917513:EHK917514 EHK917518:EHK917528 EHK983049:EHK983050 EHK983054:EHK983064 ERG9:ERG10 ERG14:ERG24 ERG65545:ERG65546 ERG65550:ERG65560 ERG131081:ERG131082 ERG131086:ERG131096 ERG196617:ERG196618 ERG196622:ERG196632 ERG262153:ERG262154 ERG262158:ERG262168 ERG327689:ERG327690 ERG327694:ERG327704 ERG393225:ERG393226 ERG393230:ERG393240 ERG458761:ERG458762 ERG458766:ERG458776 ERG524297:ERG524298 ERG524302:ERG524312 ERG589833:ERG589834 ERG589838:ERG589848 ERG655369:ERG655370 ERG655374:ERG655384 ERG720905:ERG720906 ERG720910:ERG720920 ERG786441:ERG786442 ERG786446:ERG786456 ERG851977:ERG851978 ERG851982:ERG851992 ERG917513:ERG917514 ERG917518:ERG917528 ERG983049:ERG983050 ERG983054:ERG983064 FBC9:FBC10 FBC14:FBC24 FBC65545:FBC65546 FBC65550:FBC65560 FBC131081:FBC131082 FBC131086:FBC131096 FBC196617:FBC196618 FBC196622:FBC196632 FBC262153:FBC262154 FBC262158:FBC262168 FBC327689:FBC327690 FBC327694:FBC327704 FBC393225:FBC393226 FBC393230:FBC393240 FBC458761:FBC458762 FBC458766:FBC458776 FBC524297:FBC524298 FBC524302:FBC524312 FBC589833:FBC589834 FBC589838:FBC589848 FBC655369:FBC655370 FBC655374:FBC655384 FBC720905:FBC720906 FBC720910:FBC720920 FBC786441:FBC786442 FBC786446:FBC786456 FBC851977:FBC851978 FBC851982:FBC851992 FBC917513:FBC917514 FBC917518:FBC917528 FBC983049:FBC983050 FBC983054:FBC983064 FKY9:FKY10 FKY14:FKY24 FKY65545:FKY65546 FKY65550:FKY65560 FKY131081:FKY131082 FKY131086:FKY131096 FKY196617:FKY196618 FKY196622:FKY196632 FKY262153:FKY262154 FKY262158:FKY262168 FKY327689:FKY327690 FKY327694:FKY327704 FKY393225:FKY393226 FKY393230:FKY393240 FKY458761:FKY458762 FKY458766:FKY458776 FKY524297:FKY524298 FKY524302:FKY524312 FKY589833:FKY589834 FKY589838:FKY589848 FKY655369:FKY655370 FKY655374:FKY655384 FKY720905:FKY720906 FKY720910:FKY720920 FKY786441:FKY786442 FKY786446:FKY786456 FKY851977:FKY851978 FKY851982:FKY851992 FKY917513:FKY917514 FKY917518:FKY917528 FKY983049:FKY983050 FKY983054:FKY983064 FUU9:FUU10 FUU14:FUU24 FUU65545:FUU65546 FUU65550:FUU65560 FUU131081:FUU131082 FUU131086:FUU131096 FUU196617:FUU196618 FUU196622:FUU196632 FUU262153:FUU262154 FUU262158:FUU262168 FUU327689:FUU327690 FUU327694:FUU327704 FUU393225:FUU393226 FUU393230:FUU393240 FUU458761:FUU458762 FUU458766:FUU458776 FUU524297:FUU524298 FUU524302:FUU524312 FUU589833:FUU589834 FUU589838:FUU589848 FUU655369:FUU655370 FUU655374:FUU655384 FUU720905:FUU720906 FUU720910:FUU720920 FUU786441:FUU786442 FUU786446:FUU786456 FUU851977:FUU851978 FUU851982:FUU851992 FUU917513:FUU917514 FUU917518:FUU917528 FUU983049:FUU983050 FUU983054:FUU983064 GEQ9:GEQ10 GEQ14:GEQ24 GEQ65545:GEQ65546 GEQ65550:GEQ65560 GEQ131081:GEQ131082 GEQ131086:GEQ131096 GEQ196617:GEQ196618 GEQ196622:GEQ196632 GEQ262153:GEQ262154 GEQ262158:GEQ262168 GEQ327689:GEQ327690 GEQ327694:GEQ327704 GEQ393225:GEQ393226 GEQ393230:GEQ393240 GEQ458761:GEQ458762 GEQ458766:GEQ458776 GEQ524297:GEQ524298 GEQ524302:GEQ524312 GEQ589833:GEQ589834 GEQ589838:GEQ589848 GEQ655369:GEQ655370 GEQ655374:GEQ655384 GEQ720905:GEQ720906 GEQ720910:GEQ720920 GEQ786441:GEQ786442 GEQ786446:GEQ786456 GEQ851977:GEQ851978 GEQ851982:GEQ851992 GEQ917513:GEQ917514 GEQ917518:GEQ917528 GEQ983049:GEQ983050 GEQ983054:GEQ983064 GOM9:GOM10 GOM14:GOM24 GOM65545:GOM65546 GOM65550:GOM65560 GOM131081:GOM131082 GOM131086:GOM131096 GOM196617:GOM196618 GOM196622:GOM196632 GOM262153:GOM262154 GOM262158:GOM262168 GOM327689:GOM327690 GOM327694:GOM327704 GOM393225:GOM393226 GOM393230:GOM393240 GOM458761:GOM458762 GOM458766:GOM458776 GOM524297:GOM524298 GOM524302:GOM524312 GOM589833:GOM589834 GOM589838:GOM589848 GOM655369:GOM655370 GOM655374:GOM655384 GOM720905:GOM720906 GOM720910:GOM720920 GOM786441:GOM786442 GOM786446:GOM786456 GOM851977:GOM851978 GOM851982:GOM851992 GOM917513:GOM917514 GOM917518:GOM917528 GOM983049:GOM983050 GOM983054:GOM983064 GYI9:GYI10 GYI14:GYI24 GYI65545:GYI65546 GYI65550:GYI65560 GYI131081:GYI131082 GYI131086:GYI131096 GYI196617:GYI196618 GYI196622:GYI196632 GYI262153:GYI262154 GYI262158:GYI262168 GYI327689:GYI327690 GYI327694:GYI327704 GYI393225:GYI393226 GYI393230:GYI393240 GYI458761:GYI458762 GYI458766:GYI458776 GYI524297:GYI524298 GYI524302:GYI524312 GYI589833:GYI589834 GYI589838:GYI589848 GYI655369:GYI655370 GYI655374:GYI655384 GYI720905:GYI720906 GYI720910:GYI720920 GYI786441:GYI786442 GYI786446:GYI786456 GYI851977:GYI851978 GYI851982:GYI851992 GYI917513:GYI917514 GYI917518:GYI917528 GYI983049:GYI983050 GYI983054:GYI983064 HIE9:HIE10 HIE14:HIE24 HIE65545:HIE65546 HIE65550:HIE65560 HIE131081:HIE131082 HIE131086:HIE131096 HIE196617:HIE196618 HIE196622:HIE196632 HIE262153:HIE262154 HIE262158:HIE262168 HIE327689:HIE327690 HIE327694:HIE327704 HIE393225:HIE393226 HIE393230:HIE393240 HIE458761:HIE458762 HIE458766:HIE458776 HIE524297:HIE524298 HIE524302:HIE524312 HIE589833:HIE589834 HIE589838:HIE589848 HIE655369:HIE655370 HIE655374:HIE655384 HIE720905:HIE720906 HIE720910:HIE720920 HIE786441:HIE786442 HIE786446:HIE786456 HIE851977:HIE851978 HIE851982:HIE851992 HIE917513:HIE917514 HIE917518:HIE917528 HIE983049:HIE983050 HIE983054:HIE983064 HSA9:HSA10 HSA14:HSA24 HSA65545:HSA65546 HSA65550:HSA65560 HSA131081:HSA131082 HSA131086:HSA131096 HSA196617:HSA196618 HSA196622:HSA196632 HSA262153:HSA262154 HSA262158:HSA262168 HSA327689:HSA327690 HSA327694:HSA327704 HSA393225:HSA393226 HSA393230:HSA393240 HSA458761:HSA458762 HSA458766:HSA458776 HSA524297:HSA524298 HSA524302:HSA524312 HSA589833:HSA589834 HSA589838:HSA589848 HSA655369:HSA655370 HSA655374:HSA655384 HSA720905:HSA720906 HSA720910:HSA720920 HSA786441:HSA786442 HSA786446:HSA786456 HSA851977:HSA851978 HSA851982:HSA851992 HSA917513:HSA917514 HSA917518:HSA917528 HSA983049:HSA983050 HSA983054:HSA983064 IBW9:IBW10 IBW14:IBW24 IBW65545:IBW65546 IBW65550:IBW65560 IBW131081:IBW131082 IBW131086:IBW131096 IBW196617:IBW196618 IBW196622:IBW196632 IBW262153:IBW262154 IBW262158:IBW262168 IBW327689:IBW327690 IBW327694:IBW327704 IBW393225:IBW393226 IBW393230:IBW393240 IBW458761:IBW458762 IBW458766:IBW458776 IBW524297:IBW524298 IBW524302:IBW524312 IBW589833:IBW589834 IBW589838:IBW589848 IBW655369:IBW655370 IBW655374:IBW655384 IBW720905:IBW720906 IBW720910:IBW720920 IBW786441:IBW786442 IBW786446:IBW786456 IBW851977:IBW851978 IBW851982:IBW851992 IBW917513:IBW917514 IBW917518:IBW917528 IBW983049:IBW983050 IBW983054:IBW983064 ILS9:ILS10 ILS14:ILS24 ILS65545:ILS65546 ILS65550:ILS65560 ILS131081:ILS131082 ILS131086:ILS131096 ILS196617:ILS196618 ILS196622:ILS196632 ILS262153:ILS262154 ILS262158:ILS262168 ILS327689:ILS327690 ILS327694:ILS327704 ILS393225:ILS393226 ILS393230:ILS393240 ILS458761:ILS458762 ILS458766:ILS458776 ILS524297:ILS524298 ILS524302:ILS524312 ILS589833:ILS589834 ILS589838:ILS589848 ILS655369:ILS655370 ILS655374:ILS655384 ILS720905:ILS720906 ILS720910:ILS720920 ILS786441:ILS786442 ILS786446:ILS786456 ILS851977:ILS851978 ILS851982:ILS851992 ILS917513:ILS917514 ILS917518:ILS917528 ILS983049:ILS983050 ILS983054:ILS983064 IVO9:IVO10 IVO14:IVO24 IVO65545:IVO65546 IVO65550:IVO65560 IVO131081:IVO131082 IVO131086:IVO131096 IVO196617:IVO196618 IVO196622:IVO196632 IVO262153:IVO262154 IVO262158:IVO262168 IVO327689:IVO327690 IVO327694:IVO327704 IVO393225:IVO393226 IVO393230:IVO393240 IVO458761:IVO458762 IVO458766:IVO458776 IVO524297:IVO524298 IVO524302:IVO524312 IVO589833:IVO589834 IVO589838:IVO589848 IVO655369:IVO655370 IVO655374:IVO655384 IVO720905:IVO720906 IVO720910:IVO720920 IVO786441:IVO786442 IVO786446:IVO786456 IVO851977:IVO851978 IVO851982:IVO851992 IVO917513:IVO917514 IVO917518:IVO917528 IVO983049:IVO983050 IVO983054:IVO983064 JFK9:JFK10 JFK14:JFK24 JFK65545:JFK65546 JFK65550:JFK65560 JFK131081:JFK131082 JFK131086:JFK131096 JFK196617:JFK196618 JFK196622:JFK196632 JFK262153:JFK262154 JFK262158:JFK262168 JFK327689:JFK327690 JFK327694:JFK327704 JFK393225:JFK393226 JFK393230:JFK393240 JFK458761:JFK458762 JFK458766:JFK458776 JFK524297:JFK524298 JFK524302:JFK524312 JFK589833:JFK589834 JFK589838:JFK589848 JFK655369:JFK655370 JFK655374:JFK655384 JFK720905:JFK720906 JFK720910:JFK720920 JFK786441:JFK786442 JFK786446:JFK786456 JFK851977:JFK851978 JFK851982:JFK851992 JFK917513:JFK917514 JFK917518:JFK917528 JFK983049:JFK983050 JFK983054:JFK983064 JPG9:JPG10 JPG14:JPG24 JPG65545:JPG65546 JPG65550:JPG65560 JPG131081:JPG131082 JPG131086:JPG131096 JPG196617:JPG196618 JPG196622:JPG196632 JPG262153:JPG262154 JPG262158:JPG262168 JPG327689:JPG327690 JPG327694:JPG327704 JPG393225:JPG393226 JPG393230:JPG393240 JPG458761:JPG458762 JPG458766:JPG458776 JPG524297:JPG524298 JPG524302:JPG524312 JPG589833:JPG589834 JPG589838:JPG589848 JPG655369:JPG655370 JPG655374:JPG655384 JPG720905:JPG720906 JPG720910:JPG720920 JPG786441:JPG786442 JPG786446:JPG786456 JPG851977:JPG851978 JPG851982:JPG851992 JPG917513:JPG917514 JPG917518:JPG917528 JPG983049:JPG983050 JPG983054:JPG983064 JZC9:JZC10 JZC14:JZC24 JZC65545:JZC65546 JZC65550:JZC65560 JZC131081:JZC131082 JZC131086:JZC131096 JZC196617:JZC196618 JZC196622:JZC196632 JZC262153:JZC262154 JZC262158:JZC262168 JZC327689:JZC327690 JZC327694:JZC327704 JZC393225:JZC393226 JZC393230:JZC393240 JZC458761:JZC458762 JZC458766:JZC458776 JZC524297:JZC524298 JZC524302:JZC524312 JZC589833:JZC589834 JZC589838:JZC589848 JZC655369:JZC655370 JZC655374:JZC655384 JZC720905:JZC720906 JZC720910:JZC720920 JZC786441:JZC786442 JZC786446:JZC786456 JZC851977:JZC851978 JZC851982:JZC851992 JZC917513:JZC917514 JZC917518:JZC917528 JZC983049:JZC983050 JZC983054:JZC983064 KIY9:KIY10 KIY14:KIY24 KIY65545:KIY65546 KIY65550:KIY65560 KIY131081:KIY131082 KIY131086:KIY131096 KIY196617:KIY196618 KIY196622:KIY196632 KIY262153:KIY262154 KIY262158:KIY262168 KIY327689:KIY327690 KIY327694:KIY327704 KIY393225:KIY393226 KIY393230:KIY393240 KIY458761:KIY458762 KIY458766:KIY458776 KIY524297:KIY524298 KIY524302:KIY524312 KIY589833:KIY589834 KIY589838:KIY589848 KIY655369:KIY655370 KIY655374:KIY655384 KIY720905:KIY720906 KIY720910:KIY720920 KIY786441:KIY786442 KIY786446:KIY786456 KIY851977:KIY851978 KIY851982:KIY851992 KIY917513:KIY917514 KIY917518:KIY917528 KIY983049:KIY983050 KIY983054:KIY983064 KSU9:KSU10 KSU14:KSU24 KSU65545:KSU65546 KSU65550:KSU65560 KSU131081:KSU131082 KSU131086:KSU131096 KSU196617:KSU196618 KSU196622:KSU196632 KSU262153:KSU262154 KSU262158:KSU262168 KSU327689:KSU327690 KSU327694:KSU327704 KSU393225:KSU393226 KSU393230:KSU393240 KSU458761:KSU458762 KSU458766:KSU458776 KSU524297:KSU524298 KSU524302:KSU524312 KSU589833:KSU589834 KSU589838:KSU589848 KSU655369:KSU655370 KSU655374:KSU655384 KSU720905:KSU720906 KSU720910:KSU720920 KSU786441:KSU786442 KSU786446:KSU786456 KSU851977:KSU851978 KSU851982:KSU851992 KSU917513:KSU917514 KSU917518:KSU917528 KSU983049:KSU983050 KSU983054:KSU983064 LCQ9:LCQ10 LCQ14:LCQ24 LCQ65545:LCQ65546 LCQ65550:LCQ65560 LCQ131081:LCQ131082 LCQ131086:LCQ131096 LCQ196617:LCQ196618 LCQ196622:LCQ196632 LCQ262153:LCQ262154 LCQ262158:LCQ262168 LCQ327689:LCQ327690 LCQ327694:LCQ327704 LCQ393225:LCQ393226 LCQ393230:LCQ393240 LCQ458761:LCQ458762 LCQ458766:LCQ458776 LCQ524297:LCQ524298 LCQ524302:LCQ524312 LCQ589833:LCQ589834 LCQ589838:LCQ589848 LCQ655369:LCQ655370 LCQ655374:LCQ655384 LCQ720905:LCQ720906 LCQ720910:LCQ720920 LCQ786441:LCQ786442 LCQ786446:LCQ786456 LCQ851977:LCQ851978 LCQ851982:LCQ851992 LCQ917513:LCQ917514 LCQ917518:LCQ917528 LCQ983049:LCQ983050 LCQ983054:LCQ983064 LMM9:LMM10 LMM14:LMM24 LMM65545:LMM65546 LMM65550:LMM65560 LMM131081:LMM131082 LMM131086:LMM131096 LMM196617:LMM196618 LMM196622:LMM196632 LMM262153:LMM262154 LMM262158:LMM262168 LMM327689:LMM327690 LMM327694:LMM327704 LMM393225:LMM393226 LMM393230:LMM393240 LMM458761:LMM458762 LMM458766:LMM458776 LMM524297:LMM524298 LMM524302:LMM524312 LMM589833:LMM589834 LMM589838:LMM589848 LMM655369:LMM655370 LMM655374:LMM655384 LMM720905:LMM720906 LMM720910:LMM720920 LMM786441:LMM786442 LMM786446:LMM786456 LMM851977:LMM851978 LMM851982:LMM851992 LMM917513:LMM917514 LMM917518:LMM917528 LMM983049:LMM983050 LMM983054:LMM983064 LWI9:LWI10 LWI14:LWI24 LWI65545:LWI65546 LWI65550:LWI65560 LWI131081:LWI131082 LWI131086:LWI131096 LWI196617:LWI196618 LWI196622:LWI196632 LWI262153:LWI262154 LWI262158:LWI262168 LWI327689:LWI327690 LWI327694:LWI327704 LWI393225:LWI393226 LWI393230:LWI393240 LWI458761:LWI458762 LWI458766:LWI458776 LWI524297:LWI524298 LWI524302:LWI524312 LWI589833:LWI589834 LWI589838:LWI589848 LWI655369:LWI655370 LWI655374:LWI655384 LWI720905:LWI720906 LWI720910:LWI720920 LWI786441:LWI786442 LWI786446:LWI786456 LWI851977:LWI851978 LWI851982:LWI851992 LWI917513:LWI917514 LWI917518:LWI917528 LWI983049:LWI983050 LWI983054:LWI983064 MGE9:MGE10 MGE14:MGE24 MGE65545:MGE65546 MGE65550:MGE65560 MGE131081:MGE131082 MGE131086:MGE131096 MGE196617:MGE196618 MGE196622:MGE196632 MGE262153:MGE262154 MGE262158:MGE262168 MGE327689:MGE327690 MGE327694:MGE327704 MGE393225:MGE393226 MGE393230:MGE393240 MGE458761:MGE458762 MGE458766:MGE458776 MGE524297:MGE524298 MGE524302:MGE524312 MGE589833:MGE589834 MGE589838:MGE589848 MGE655369:MGE655370 MGE655374:MGE655384 MGE720905:MGE720906 MGE720910:MGE720920 MGE786441:MGE786442 MGE786446:MGE786456 MGE851977:MGE851978 MGE851982:MGE851992 MGE917513:MGE917514 MGE917518:MGE917528 MGE983049:MGE983050 MGE983054:MGE983064 MQA9:MQA10 MQA14:MQA24 MQA65545:MQA65546 MQA65550:MQA65560 MQA131081:MQA131082 MQA131086:MQA131096 MQA196617:MQA196618 MQA196622:MQA196632 MQA262153:MQA262154 MQA262158:MQA262168 MQA327689:MQA327690 MQA327694:MQA327704 MQA393225:MQA393226 MQA393230:MQA393240 MQA458761:MQA458762 MQA458766:MQA458776 MQA524297:MQA524298 MQA524302:MQA524312 MQA589833:MQA589834 MQA589838:MQA589848 MQA655369:MQA655370 MQA655374:MQA655384 MQA720905:MQA720906 MQA720910:MQA720920 MQA786441:MQA786442 MQA786446:MQA786456 MQA851977:MQA851978 MQA851982:MQA851992 MQA917513:MQA917514 MQA917518:MQA917528 MQA983049:MQA983050 MQA983054:MQA983064 MZW9:MZW10 MZW14:MZW24 MZW65545:MZW65546 MZW65550:MZW65560 MZW131081:MZW131082 MZW131086:MZW131096 MZW196617:MZW196618 MZW196622:MZW196632 MZW262153:MZW262154 MZW262158:MZW262168 MZW327689:MZW327690 MZW327694:MZW327704 MZW393225:MZW393226 MZW393230:MZW393240 MZW458761:MZW458762 MZW458766:MZW458776 MZW524297:MZW524298 MZW524302:MZW524312 MZW589833:MZW589834 MZW589838:MZW589848 MZW655369:MZW655370 MZW655374:MZW655384 MZW720905:MZW720906 MZW720910:MZW720920 MZW786441:MZW786442 MZW786446:MZW786456 MZW851977:MZW851978 MZW851982:MZW851992 MZW917513:MZW917514 MZW917518:MZW917528 MZW983049:MZW983050 MZW983054:MZW983064 NJS9:NJS10 NJS14:NJS24 NJS65545:NJS65546 NJS65550:NJS65560 NJS131081:NJS131082 NJS131086:NJS131096 NJS196617:NJS196618 NJS196622:NJS196632 NJS262153:NJS262154 NJS262158:NJS262168 NJS327689:NJS327690 NJS327694:NJS327704 NJS393225:NJS393226 NJS393230:NJS393240 NJS458761:NJS458762 NJS458766:NJS458776 NJS524297:NJS524298 NJS524302:NJS524312 NJS589833:NJS589834 NJS589838:NJS589848 NJS655369:NJS655370 NJS655374:NJS655384 NJS720905:NJS720906 NJS720910:NJS720920 NJS786441:NJS786442 NJS786446:NJS786456 NJS851977:NJS851978 NJS851982:NJS851992 NJS917513:NJS917514 NJS917518:NJS917528 NJS983049:NJS983050 NJS983054:NJS983064 NTO9:NTO10 NTO14:NTO24 NTO65545:NTO65546 NTO65550:NTO65560 NTO131081:NTO131082 NTO131086:NTO131096 NTO196617:NTO196618 NTO196622:NTO196632 NTO262153:NTO262154 NTO262158:NTO262168 NTO327689:NTO327690 NTO327694:NTO327704 NTO393225:NTO393226 NTO393230:NTO393240 NTO458761:NTO458762 NTO458766:NTO458776 NTO524297:NTO524298 NTO524302:NTO524312 NTO589833:NTO589834 NTO589838:NTO589848 NTO655369:NTO655370 NTO655374:NTO655384 NTO720905:NTO720906 NTO720910:NTO720920 NTO786441:NTO786442 NTO786446:NTO786456 NTO851977:NTO851978 NTO851982:NTO851992 NTO917513:NTO917514 NTO917518:NTO917528 NTO983049:NTO983050 NTO983054:NTO983064 ODK9:ODK10 ODK14:ODK24 ODK65545:ODK65546 ODK65550:ODK65560 ODK131081:ODK131082 ODK131086:ODK131096 ODK196617:ODK196618 ODK196622:ODK196632 ODK262153:ODK262154 ODK262158:ODK262168 ODK327689:ODK327690 ODK327694:ODK327704 ODK393225:ODK393226 ODK393230:ODK393240 ODK458761:ODK458762 ODK458766:ODK458776 ODK524297:ODK524298 ODK524302:ODK524312 ODK589833:ODK589834 ODK589838:ODK589848 ODK655369:ODK655370 ODK655374:ODK655384 ODK720905:ODK720906 ODK720910:ODK720920 ODK786441:ODK786442 ODK786446:ODK786456 ODK851977:ODK851978 ODK851982:ODK851992 ODK917513:ODK917514 ODK917518:ODK917528 ODK983049:ODK983050 ODK983054:ODK983064 ONG9:ONG10 ONG14:ONG24 ONG65545:ONG65546 ONG65550:ONG65560 ONG131081:ONG131082 ONG131086:ONG131096 ONG196617:ONG196618 ONG196622:ONG196632 ONG262153:ONG262154 ONG262158:ONG262168 ONG327689:ONG327690 ONG327694:ONG327704 ONG393225:ONG393226 ONG393230:ONG393240 ONG458761:ONG458762 ONG458766:ONG458776 ONG524297:ONG524298 ONG524302:ONG524312 ONG589833:ONG589834 ONG589838:ONG589848 ONG655369:ONG655370 ONG655374:ONG655384 ONG720905:ONG720906 ONG720910:ONG720920 ONG786441:ONG786442 ONG786446:ONG786456 ONG851977:ONG851978 ONG851982:ONG851992 ONG917513:ONG917514 ONG917518:ONG917528 ONG983049:ONG983050 ONG983054:ONG983064 OXC9:OXC10 OXC14:OXC24 OXC65545:OXC65546 OXC65550:OXC65560 OXC131081:OXC131082 OXC131086:OXC131096 OXC196617:OXC196618 OXC196622:OXC196632 OXC262153:OXC262154 OXC262158:OXC262168 OXC327689:OXC327690 OXC327694:OXC327704 OXC393225:OXC393226 OXC393230:OXC393240 OXC458761:OXC458762 OXC458766:OXC458776 OXC524297:OXC524298 OXC524302:OXC524312 OXC589833:OXC589834 OXC589838:OXC589848 OXC655369:OXC655370 OXC655374:OXC655384 OXC720905:OXC720906 OXC720910:OXC720920 OXC786441:OXC786442 OXC786446:OXC786456 OXC851977:OXC851978 OXC851982:OXC851992 OXC917513:OXC917514 OXC917518:OXC917528 OXC983049:OXC983050 OXC983054:OXC983064 PGY9:PGY10 PGY14:PGY24 PGY65545:PGY65546 PGY65550:PGY65560 PGY131081:PGY131082 PGY131086:PGY131096 PGY196617:PGY196618 PGY196622:PGY196632 PGY262153:PGY262154 PGY262158:PGY262168 PGY327689:PGY327690 PGY327694:PGY327704 PGY393225:PGY393226 PGY393230:PGY393240 PGY458761:PGY458762 PGY458766:PGY458776 PGY524297:PGY524298 PGY524302:PGY524312 PGY589833:PGY589834 PGY589838:PGY589848 PGY655369:PGY655370 PGY655374:PGY655384 PGY720905:PGY720906 PGY720910:PGY720920 PGY786441:PGY786442 PGY786446:PGY786456 PGY851977:PGY851978 PGY851982:PGY851992 PGY917513:PGY917514 PGY917518:PGY917528 PGY983049:PGY983050 PGY983054:PGY983064 PQU9:PQU10 PQU14:PQU24 PQU65545:PQU65546 PQU65550:PQU65560 PQU131081:PQU131082 PQU131086:PQU131096 PQU196617:PQU196618 PQU196622:PQU196632 PQU262153:PQU262154 PQU262158:PQU262168 PQU327689:PQU327690 PQU327694:PQU327704 PQU393225:PQU393226 PQU393230:PQU393240 PQU458761:PQU458762 PQU458766:PQU458776 PQU524297:PQU524298 PQU524302:PQU524312 PQU589833:PQU589834 PQU589838:PQU589848 PQU655369:PQU655370 PQU655374:PQU655384 PQU720905:PQU720906 PQU720910:PQU720920 PQU786441:PQU786442 PQU786446:PQU786456 PQU851977:PQU851978 PQU851982:PQU851992 PQU917513:PQU917514 PQU917518:PQU917528 PQU983049:PQU983050 PQU983054:PQU983064 QAQ9:QAQ10 QAQ14:QAQ24 QAQ65545:QAQ65546 QAQ65550:QAQ65560 QAQ131081:QAQ131082 QAQ131086:QAQ131096 QAQ196617:QAQ196618 QAQ196622:QAQ196632 QAQ262153:QAQ262154 QAQ262158:QAQ262168 QAQ327689:QAQ327690 QAQ327694:QAQ327704 QAQ393225:QAQ393226 QAQ393230:QAQ393240 QAQ458761:QAQ458762 QAQ458766:QAQ458776 QAQ524297:QAQ524298 QAQ524302:QAQ524312 QAQ589833:QAQ589834 QAQ589838:QAQ589848 QAQ655369:QAQ655370 QAQ655374:QAQ655384 QAQ720905:QAQ720906 QAQ720910:QAQ720920 QAQ786441:QAQ786442 QAQ786446:QAQ786456 QAQ851977:QAQ851978 QAQ851982:QAQ851992 QAQ917513:QAQ917514 QAQ917518:QAQ917528 QAQ983049:QAQ983050 QAQ983054:QAQ983064 QKM9:QKM10 QKM14:QKM24 QKM65545:QKM65546 QKM65550:QKM65560 QKM131081:QKM131082 QKM131086:QKM131096 QKM196617:QKM196618 QKM196622:QKM196632 QKM262153:QKM262154 QKM262158:QKM262168 QKM327689:QKM327690 QKM327694:QKM327704 QKM393225:QKM393226 QKM393230:QKM393240 QKM458761:QKM458762 QKM458766:QKM458776 QKM524297:QKM524298 QKM524302:QKM524312 QKM589833:QKM589834 QKM589838:QKM589848 QKM655369:QKM655370 QKM655374:QKM655384 QKM720905:QKM720906 QKM720910:QKM720920 QKM786441:QKM786442 QKM786446:QKM786456 QKM851977:QKM851978 QKM851982:QKM851992 QKM917513:QKM917514 QKM917518:QKM917528 QKM983049:QKM983050 QKM983054:QKM983064 QUI9:QUI10 QUI14:QUI24 QUI65545:QUI65546 QUI65550:QUI65560 QUI131081:QUI131082 QUI131086:QUI131096 QUI196617:QUI196618 QUI196622:QUI196632 QUI262153:QUI262154 QUI262158:QUI262168 QUI327689:QUI327690 QUI327694:QUI327704 QUI393225:QUI393226 QUI393230:QUI393240 QUI458761:QUI458762 QUI458766:QUI458776 QUI524297:QUI524298 QUI524302:QUI524312 QUI589833:QUI589834 QUI589838:QUI589848 QUI655369:QUI655370 QUI655374:QUI655384 QUI720905:QUI720906 QUI720910:QUI720920 QUI786441:QUI786442 QUI786446:QUI786456 QUI851977:QUI851978 QUI851982:QUI851992 QUI917513:QUI917514 QUI917518:QUI917528 QUI983049:QUI983050 QUI983054:QUI983064 REE9:REE10 REE14:REE24 REE65545:REE65546 REE65550:REE65560 REE131081:REE131082 REE131086:REE131096 REE196617:REE196618 REE196622:REE196632 REE262153:REE262154 REE262158:REE262168 REE327689:REE327690 REE327694:REE327704 REE393225:REE393226 REE393230:REE393240 REE458761:REE458762 REE458766:REE458776 REE524297:REE524298 REE524302:REE524312 REE589833:REE589834 REE589838:REE589848 REE655369:REE655370 REE655374:REE655384 REE720905:REE720906 REE720910:REE720920 REE786441:REE786442 REE786446:REE786456 REE851977:REE851978 REE851982:REE851992 REE917513:REE917514 REE917518:REE917528 REE983049:REE983050 REE983054:REE983064 ROA9:ROA10 ROA14:ROA24 ROA65545:ROA65546 ROA65550:ROA65560 ROA131081:ROA131082 ROA131086:ROA131096 ROA196617:ROA196618 ROA196622:ROA196632 ROA262153:ROA262154 ROA262158:ROA262168 ROA327689:ROA327690 ROA327694:ROA327704 ROA393225:ROA393226 ROA393230:ROA393240 ROA458761:ROA458762 ROA458766:ROA458776 ROA524297:ROA524298 ROA524302:ROA524312 ROA589833:ROA589834 ROA589838:ROA589848 ROA655369:ROA655370 ROA655374:ROA655384 ROA720905:ROA720906 ROA720910:ROA720920 ROA786441:ROA786442 ROA786446:ROA786456 ROA851977:ROA851978 ROA851982:ROA851992 ROA917513:ROA917514 ROA917518:ROA917528 ROA983049:ROA983050 ROA983054:ROA983064 RXW9:RXW10 RXW14:RXW24 RXW65545:RXW65546 RXW65550:RXW65560 RXW131081:RXW131082 RXW131086:RXW131096 RXW196617:RXW196618 RXW196622:RXW196632 RXW262153:RXW262154 RXW262158:RXW262168 RXW327689:RXW327690 RXW327694:RXW327704 RXW393225:RXW393226 RXW393230:RXW393240 RXW458761:RXW458762 RXW458766:RXW458776 RXW524297:RXW524298 RXW524302:RXW524312 RXW589833:RXW589834 RXW589838:RXW589848 RXW655369:RXW655370 RXW655374:RXW655384 RXW720905:RXW720906 RXW720910:RXW720920 RXW786441:RXW786442 RXW786446:RXW786456 RXW851977:RXW851978 RXW851982:RXW851992 RXW917513:RXW917514 RXW917518:RXW917528 RXW983049:RXW983050 RXW983054:RXW983064 SHS9:SHS10 SHS14:SHS24 SHS65545:SHS65546 SHS65550:SHS65560 SHS131081:SHS131082 SHS131086:SHS131096 SHS196617:SHS196618 SHS196622:SHS196632 SHS262153:SHS262154 SHS262158:SHS262168 SHS327689:SHS327690 SHS327694:SHS327704 SHS393225:SHS393226 SHS393230:SHS393240 SHS458761:SHS458762 SHS458766:SHS458776 SHS524297:SHS524298 SHS524302:SHS524312 SHS589833:SHS589834 SHS589838:SHS589848 SHS655369:SHS655370 SHS655374:SHS655384 SHS720905:SHS720906 SHS720910:SHS720920 SHS786441:SHS786442 SHS786446:SHS786456 SHS851977:SHS851978 SHS851982:SHS851992 SHS917513:SHS917514 SHS917518:SHS917528 SHS983049:SHS983050 SHS983054:SHS983064 SRO9:SRO10 SRO14:SRO24 SRO65545:SRO65546 SRO65550:SRO65560 SRO131081:SRO131082 SRO131086:SRO131096 SRO196617:SRO196618 SRO196622:SRO196632 SRO262153:SRO262154 SRO262158:SRO262168 SRO327689:SRO327690 SRO327694:SRO327704 SRO393225:SRO393226 SRO393230:SRO393240 SRO458761:SRO458762 SRO458766:SRO458776 SRO524297:SRO524298 SRO524302:SRO524312 SRO589833:SRO589834 SRO589838:SRO589848 SRO655369:SRO655370 SRO655374:SRO655384 SRO720905:SRO720906 SRO720910:SRO720920 SRO786441:SRO786442 SRO786446:SRO786456 SRO851977:SRO851978 SRO851982:SRO851992 SRO917513:SRO917514 SRO917518:SRO917528 SRO983049:SRO983050 SRO983054:SRO983064 TBK9:TBK10 TBK14:TBK24 TBK65545:TBK65546 TBK65550:TBK65560 TBK131081:TBK131082 TBK131086:TBK131096 TBK196617:TBK196618 TBK196622:TBK196632 TBK262153:TBK262154 TBK262158:TBK262168 TBK327689:TBK327690 TBK327694:TBK327704 TBK393225:TBK393226 TBK393230:TBK393240 TBK458761:TBK458762 TBK458766:TBK458776 TBK524297:TBK524298 TBK524302:TBK524312 TBK589833:TBK589834 TBK589838:TBK589848 TBK655369:TBK655370 TBK655374:TBK655384 TBK720905:TBK720906 TBK720910:TBK720920 TBK786441:TBK786442 TBK786446:TBK786456 TBK851977:TBK851978 TBK851982:TBK851992 TBK917513:TBK917514 TBK917518:TBK917528 TBK983049:TBK983050 TBK983054:TBK983064 TLG9:TLG10 TLG14:TLG24 TLG65545:TLG65546 TLG65550:TLG65560 TLG131081:TLG131082 TLG131086:TLG131096 TLG196617:TLG196618 TLG196622:TLG196632 TLG262153:TLG262154 TLG262158:TLG262168 TLG327689:TLG327690 TLG327694:TLG327704 TLG393225:TLG393226 TLG393230:TLG393240 TLG458761:TLG458762 TLG458766:TLG458776 TLG524297:TLG524298 TLG524302:TLG524312 TLG589833:TLG589834 TLG589838:TLG589848 TLG655369:TLG655370 TLG655374:TLG655384 TLG720905:TLG720906 TLG720910:TLG720920 TLG786441:TLG786442 TLG786446:TLG786456 TLG851977:TLG851978 TLG851982:TLG851992 TLG917513:TLG917514 TLG917518:TLG917528 TLG983049:TLG983050 TLG983054:TLG983064 TVC9:TVC10 TVC14:TVC24 TVC65545:TVC65546 TVC65550:TVC65560 TVC131081:TVC131082 TVC131086:TVC131096 TVC196617:TVC196618 TVC196622:TVC196632 TVC262153:TVC262154 TVC262158:TVC262168 TVC327689:TVC327690 TVC327694:TVC327704 TVC393225:TVC393226 TVC393230:TVC393240 TVC458761:TVC458762 TVC458766:TVC458776 TVC524297:TVC524298 TVC524302:TVC524312 TVC589833:TVC589834 TVC589838:TVC589848 TVC655369:TVC655370 TVC655374:TVC655384 TVC720905:TVC720906 TVC720910:TVC720920 TVC786441:TVC786442 TVC786446:TVC786456 TVC851977:TVC851978 TVC851982:TVC851992 TVC917513:TVC917514 TVC917518:TVC917528 TVC983049:TVC983050 TVC983054:TVC983064 UEY9:UEY10 UEY14:UEY24 UEY65545:UEY65546 UEY65550:UEY65560 UEY131081:UEY131082 UEY131086:UEY131096 UEY196617:UEY196618 UEY196622:UEY196632 UEY262153:UEY262154 UEY262158:UEY262168 UEY327689:UEY327690 UEY327694:UEY327704 UEY393225:UEY393226 UEY393230:UEY393240 UEY458761:UEY458762 UEY458766:UEY458776 UEY524297:UEY524298 UEY524302:UEY524312 UEY589833:UEY589834 UEY589838:UEY589848 UEY655369:UEY655370 UEY655374:UEY655384 UEY720905:UEY720906 UEY720910:UEY720920 UEY786441:UEY786442 UEY786446:UEY786456 UEY851977:UEY851978 UEY851982:UEY851992 UEY917513:UEY917514 UEY917518:UEY917528 UEY983049:UEY983050 UEY983054:UEY983064 UOU9:UOU10 UOU14:UOU24 UOU65545:UOU65546 UOU65550:UOU65560 UOU131081:UOU131082 UOU131086:UOU131096 UOU196617:UOU196618 UOU196622:UOU196632 UOU262153:UOU262154 UOU262158:UOU262168 UOU327689:UOU327690 UOU327694:UOU327704 UOU393225:UOU393226 UOU393230:UOU393240 UOU458761:UOU458762 UOU458766:UOU458776 UOU524297:UOU524298 UOU524302:UOU524312 UOU589833:UOU589834 UOU589838:UOU589848 UOU655369:UOU655370 UOU655374:UOU655384 UOU720905:UOU720906 UOU720910:UOU720920 UOU786441:UOU786442 UOU786446:UOU786456 UOU851977:UOU851978 UOU851982:UOU851992 UOU917513:UOU917514 UOU917518:UOU917528 UOU983049:UOU983050 UOU983054:UOU983064 UYQ9:UYQ10 UYQ14:UYQ24 UYQ65545:UYQ65546 UYQ65550:UYQ65560 UYQ131081:UYQ131082 UYQ131086:UYQ131096 UYQ196617:UYQ196618 UYQ196622:UYQ196632 UYQ262153:UYQ262154 UYQ262158:UYQ262168 UYQ327689:UYQ327690 UYQ327694:UYQ327704 UYQ393225:UYQ393226 UYQ393230:UYQ393240 UYQ458761:UYQ458762 UYQ458766:UYQ458776 UYQ524297:UYQ524298 UYQ524302:UYQ524312 UYQ589833:UYQ589834 UYQ589838:UYQ589848 UYQ655369:UYQ655370 UYQ655374:UYQ655384 UYQ720905:UYQ720906 UYQ720910:UYQ720920 UYQ786441:UYQ786442 UYQ786446:UYQ786456 UYQ851977:UYQ851978 UYQ851982:UYQ851992 UYQ917513:UYQ917514 UYQ917518:UYQ917528 UYQ983049:UYQ983050 UYQ983054:UYQ983064 VIM9:VIM10 VIM14:VIM24 VIM65545:VIM65546 VIM65550:VIM65560 VIM131081:VIM131082 VIM131086:VIM131096 VIM196617:VIM196618 VIM196622:VIM196632 VIM262153:VIM262154 VIM262158:VIM262168 VIM327689:VIM327690 VIM327694:VIM327704 VIM393225:VIM393226 VIM393230:VIM393240 VIM458761:VIM458762 VIM458766:VIM458776 VIM524297:VIM524298 VIM524302:VIM524312 VIM589833:VIM589834 VIM589838:VIM589848 VIM655369:VIM655370 VIM655374:VIM655384 VIM720905:VIM720906 VIM720910:VIM720920 VIM786441:VIM786442 VIM786446:VIM786456 VIM851977:VIM851978 VIM851982:VIM851992 VIM917513:VIM917514 VIM917518:VIM917528 VIM983049:VIM983050 VIM983054:VIM983064 VSI9:VSI10 VSI14:VSI24 VSI65545:VSI65546 VSI65550:VSI65560 VSI131081:VSI131082 VSI131086:VSI131096 VSI196617:VSI196618 VSI196622:VSI196632 VSI262153:VSI262154 VSI262158:VSI262168 VSI327689:VSI327690 VSI327694:VSI327704 VSI393225:VSI393226 VSI393230:VSI393240 VSI458761:VSI458762 VSI458766:VSI458776 VSI524297:VSI524298 VSI524302:VSI524312 VSI589833:VSI589834 VSI589838:VSI589848 VSI655369:VSI655370 VSI655374:VSI655384 VSI720905:VSI720906 VSI720910:VSI720920 VSI786441:VSI786442 VSI786446:VSI786456 VSI851977:VSI851978 VSI851982:VSI851992 VSI917513:VSI917514 VSI917518:VSI917528 VSI983049:VSI983050 VSI983054:VSI983064 WCE9:WCE10 WCE14:WCE24 WCE65545:WCE65546 WCE65550:WCE65560 WCE131081:WCE131082 WCE131086:WCE131096 WCE196617:WCE196618 WCE196622:WCE196632 WCE262153:WCE262154 WCE262158:WCE262168 WCE327689:WCE327690 WCE327694:WCE327704 WCE393225:WCE393226 WCE393230:WCE393240 WCE458761:WCE458762 WCE458766:WCE458776 WCE524297:WCE524298 WCE524302:WCE524312 WCE589833:WCE589834 WCE589838:WCE589848 WCE655369:WCE655370 WCE655374:WCE655384 WCE720905:WCE720906 WCE720910:WCE720920 WCE786441:WCE786442 WCE786446:WCE786456 WCE851977:WCE851978 WCE851982:WCE851992 WCE917513:WCE917514 WCE917518:WCE917528 WCE983049:WCE983050 WCE983054:WCE983064 WMA9:WMA10 WMA14:WMA24 WMA65545:WMA65546 WMA65550:WMA65560 WMA131081:WMA131082 WMA131086:WMA131096 WMA196617:WMA196618 WMA196622:WMA196632 WMA262153:WMA262154 WMA262158:WMA262168 WMA327689:WMA327690 WMA327694:WMA327704 WMA393225:WMA393226 WMA393230:WMA393240 WMA458761:WMA458762 WMA458766:WMA458776 WMA524297:WMA524298 WMA524302:WMA524312 WMA589833:WMA589834 WMA589838:WMA589848 WMA655369:WMA655370 WMA655374:WMA655384 WMA720905:WMA720906 WMA720910:WMA720920 WMA786441:WMA786442 WMA786446:WMA786456 WMA851977:WMA851978 WMA851982:WMA851992 WMA917513:WMA917514 WMA917518:WMA917528 WMA983049:WMA983050 WMA983054:WMA983064 WVW9:WVW10 WVW14:WVW24 WVW65545:WVW65546 WVW65550:WVW65560 WVW131081:WVW131082 WVW131086:WVW131096 WVW196617:WVW196618 WVW196622:WVW196632 WVW262153:WVW262154 WVW262158:WVW262168 WVW327689:WVW327690 WVW327694:WVW327704 WVW393225:WVW393226 WVW393230:WVW393240 WVW458761:WVW458762 WVW458766:WVW458776 WVW524297:WVW524298 WVW524302:WVW524312 WVW589833:WVW589834 WVW589838:WVW589848 WVW655369:WVW655370 WVW655374:WVW655384 WVW720905:WVW720906 WVW720910:WVW720920 WVW786441:WVW786442 WVW786446:WVW786456 WVW851977:WVW851978 WVW851982:WVW851992 WVW917513:WVW917514 WVW917518:WVW917528 WVW983049:WVW983050 WVW983054:WVW983064">
      <formula1>"近期可盘活,中期可盘活,远期可盘活,无需盘活"</formula1>
    </dataValidation>
    <dataValidation type="list" allowBlank="1" showInputMessage="1" showErrorMessage="1" sqref="N11:U12 JJ11:JQ12 TF11:TM12 ADB11:ADI12 AMX11:ANE12 AWT11:AXA12 BGP11:BGW12 BQL11:BQS12 CAH11:CAO12 CKD11:CKK12 CTZ11:CUG12 DDV11:DEC12 DNR11:DNY12 DXN11:DXU12 EHJ11:EHQ12 ERF11:ERM12 FBB11:FBI12 FKX11:FLE12 FUT11:FVA12 GEP11:GEW12 GOL11:GOS12 GYH11:GYO12 HID11:HIK12 HRZ11:HSG12 IBV11:ICC12 ILR11:ILY12 IVN11:IVU12 JFJ11:JFQ12 JPF11:JPM12 JZB11:JZI12 KIX11:KJE12 KST11:KTA12 LCP11:LCW12 LML11:LMS12 LWH11:LWO12 MGD11:MGK12 MPZ11:MQG12 MZV11:NAC12 NJR11:NJY12 NTN11:NTU12 ODJ11:ODQ12 ONF11:ONM12 OXB11:OXI12 PGX11:PHE12 PQT11:PRA12 QAP11:QAW12 QKL11:QKS12 QUH11:QUO12 RED11:REK12 RNZ11:ROG12 RXV11:RYC12 SHR11:SHY12 SRN11:SRU12 TBJ11:TBQ12 TLF11:TLM12 TVB11:TVI12 UEX11:UFE12 UOT11:UPA12 UYP11:UYW12 VIL11:VIS12 VSH11:VSO12 WCD11:WCK12 WLZ11:WMG12 WVV11:WWC12 N65547:U65548 JJ65547:JQ65548 TF65547:TM65548 ADB65547:ADI65548 AMX65547:ANE65548 AWT65547:AXA65548 BGP65547:BGW65548 BQL65547:BQS65548 CAH65547:CAO65548 CKD65547:CKK65548 CTZ65547:CUG65548 DDV65547:DEC65548 DNR65547:DNY65548 DXN65547:DXU65548 EHJ65547:EHQ65548 ERF65547:ERM65548 FBB65547:FBI65548 FKX65547:FLE65548 FUT65547:FVA65548 GEP65547:GEW65548 GOL65547:GOS65548 GYH65547:GYO65548 HID65547:HIK65548 HRZ65547:HSG65548 IBV65547:ICC65548 ILR65547:ILY65548 IVN65547:IVU65548 JFJ65547:JFQ65548 JPF65547:JPM65548 JZB65547:JZI65548 KIX65547:KJE65548 KST65547:KTA65548 LCP65547:LCW65548 LML65547:LMS65548 LWH65547:LWO65548 MGD65547:MGK65548 MPZ65547:MQG65548 MZV65547:NAC65548 NJR65547:NJY65548 NTN65547:NTU65548 ODJ65547:ODQ65548 ONF65547:ONM65548 OXB65547:OXI65548 PGX65547:PHE65548 PQT65547:PRA65548 QAP65547:QAW65548 QKL65547:QKS65548 QUH65547:QUO65548 RED65547:REK65548 RNZ65547:ROG65548 RXV65547:RYC65548 SHR65547:SHY65548 SRN65547:SRU65548 TBJ65547:TBQ65548 TLF65547:TLM65548 TVB65547:TVI65548 UEX65547:UFE65548 UOT65547:UPA65548 UYP65547:UYW65548 VIL65547:VIS65548 VSH65547:VSO65548 WCD65547:WCK65548 WLZ65547:WMG65548 WVV65547:WWC65548 N131083:U131084 JJ131083:JQ131084 TF131083:TM131084 ADB131083:ADI131084 AMX131083:ANE131084 AWT131083:AXA131084 BGP131083:BGW131084 BQL131083:BQS131084 CAH131083:CAO131084 CKD131083:CKK131084 CTZ131083:CUG131084 DDV131083:DEC131084 DNR131083:DNY131084 DXN131083:DXU131084 EHJ131083:EHQ131084 ERF131083:ERM131084 FBB131083:FBI131084 FKX131083:FLE131084 FUT131083:FVA131084 GEP131083:GEW131084 GOL131083:GOS131084 GYH131083:GYO131084 HID131083:HIK131084 HRZ131083:HSG131084 IBV131083:ICC131084 ILR131083:ILY131084 IVN131083:IVU131084 JFJ131083:JFQ131084 JPF131083:JPM131084 JZB131083:JZI131084 KIX131083:KJE131084 KST131083:KTA131084 LCP131083:LCW131084 LML131083:LMS131084 LWH131083:LWO131084 MGD131083:MGK131084 MPZ131083:MQG131084 MZV131083:NAC131084 NJR131083:NJY131084 NTN131083:NTU131084 ODJ131083:ODQ131084 ONF131083:ONM131084 OXB131083:OXI131084 PGX131083:PHE131084 PQT131083:PRA131084 QAP131083:QAW131084 QKL131083:QKS131084 QUH131083:QUO131084 RED131083:REK131084 RNZ131083:ROG131084 RXV131083:RYC131084 SHR131083:SHY131084 SRN131083:SRU131084 TBJ131083:TBQ131084 TLF131083:TLM131084 TVB131083:TVI131084 UEX131083:UFE131084 UOT131083:UPA131084 UYP131083:UYW131084 VIL131083:VIS131084 VSH131083:VSO131084 WCD131083:WCK131084 WLZ131083:WMG131084 WVV131083:WWC131084 N196619:U196620 JJ196619:JQ196620 TF196619:TM196620 ADB196619:ADI196620 AMX196619:ANE196620 AWT196619:AXA196620 BGP196619:BGW196620 BQL196619:BQS196620 CAH196619:CAO196620 CKD196619:CKK196620 CTZ196619:CUG196620 DDV196619:DEC196620 DNR196619:DNY196620 DXN196619:DXU196620 EHJ196619:EHQ196620 ERF196619:ERM196620 FBB196619:FBI196620 FKX196619:FLE196620 FUT196619:FVA196620 GEP196619:GEW196620 GOL196619:GOS196620 GYH196619:GYO196620 HID196619:HIK196620 HRZ196619:HSG196620 IBV196619:ICC196620 ILR196619:ILY196620 IVN196619:IVU196620 JFJ196619:JFQ196620 JPF196619:JPM196620 JZB196619:JZI196620 KIX196619:KJE196620 KST196619:KTA196620 LCP196619:LCW196620 LML196619:LMS196620 LWH196619:LWO196620 MGD196619:MGK196620 MPZ196619:MQG196620 MZV196619:NAC196620 NJR196619:NJY196620 NTN196619:NTU196620 ODJ196619:ODQ196620 ONF196619:ONM196620 OXB196619:OXI196620 PGX196619:PHE196620 PQT196619:PRA196620 QAP196619:QAW196620 QKL196619:QKS196620 QUH196619:QUO196620 RED196619:REK196620 RNZ196619:ROG196620 RXV196619:RYC196620 SHR196619:SHY196620 SRN196619:SRU196620 TBJ196619:TBQ196620 TLF196619:TLM196620 TVB196619:TVI196620 UEX196619:UFE196620 UOT196619:UPA196620 UYP196619:UYW196620 VIL196619:VIS196620 VSH196619:VSO196620 WCD196619:WCK196620 WLZ196619:WMG196620 WVV196619:WWC196620 N262155:U262156 JJ262155:JQ262156 TF262155:TM262156 ADB262155:ADI262156 AMX262155:ANE262156 AWT262155:AXA262156 BGP262155:BGW262156 BQL262155:BQS262156 CAH262155:CAO262156 CKD262155:CKK262156 CTZ262155:CUG262156 DDV262155:DEC262156 DNR262155:DNY262156 DXN262155:DXU262156 EHJ262155:EHQ262156 ERF262155:ERM262156 FBB262155:FBI262156 FKX262155:FLE262156 FUT262155:FVA262156 GEP262155:GEW262156 GOL262155:GOS262156 GYH262155:GYO262156 HID262155:HIK262156 HRZ262155:HSG262156 IBV262155:ICC262156 ILR262155:ILY262156 IVN262155:IVU262156 JFJ262155:JFQ262156 JPF262155:JPM262156 JZB262155:JZI262156 KIX262155:KJE262156 KST262155:KTA262156 LCP262155:LCW262156 LML262155:LMS262156 LWH262155:LWO262156 MGD262155:MGK262156 MPZ262155:MQG262156 MZV262155:NAC262156 NJR262155:NJY262156 NTN262155:NTU262156 ODJ262155:ODQ262156 ONF262155:ONM262156 OXB262155:OXI262156 PGX262155:PHE262156 PQT262155:PRA262156 QAP262155:QAW262156 QKL262155:QKS262156 QUH262155:QUO262156 RED262155:REK262156 RNZ262155:ROG262156 RXV262155:RYC262156 SHR262155:SHY262156 SRN262155:SRU262156 TBJ262155:TBQ262156 TLF262155:TLM262156 TVB262155:TVI262156 UEX262155:UFE262156 UOT262155:UPA262156 UYP262155:UYW262156 VIL262155:VIS262156 VSH262155:VSO262156 WCD262155:WCK262156 WLZ262155:WMG262156 WVV262155:WWC262156 N327691:U327692 JJ327691:JQ327692 TF327691:TM327692 ADB327691:ADI327692 AMX327691:ANE327692 AWT327691:AXA327692 BGP327691:BGW327692 BQL327691:BQS327692 CAH327691:CAO327692 CKD327691:CKK327692 CTZ327691:CUG327692 DDV327691:DEC327692 DNR327691:DNY327692 DXN327691:DXU327692 EHJ327691:EHQ327692 ERF327691:ERM327692 FBB327691:FBI327692 FKX327691:FLE327692 FUT327691:FVA327692 GEP327691:GEW327692 GOL327691:GOS327692 GYH327691:GYO327692 HID327691:HIK327692 HRZ327691:HSG327692 IBV327691:ICC327692 ILR327691:ILY327692 IVN327691:IVU327692 JFJ327691:JFQ327692 JPF327691:JPM327692 JZB327691:JZI327692 KIX327691:KJE327692 KST327691:KTA327692 LCP327691:LCW327692 LML327691:LMS327692 LWH327691:LWO327692 MGD327691:MGK327692 MPZ327691:MQG327692 MZV327691:NAC327692 NJR327691:NJY327692 NTN327691:NTU327692 ODJ327691:ODQ327692 ONF327691:ONM327692 OXB327691:OXI327692 PGX327691:PHE327692 PQT327691:PRA327692 QAP327691:QAW327692 QKL327691:QKS327692 QUH327691:QUO327692 RED327691:REK327692 RNZ327691:ROG327692 RXV327691:RYC327692 SHR327691:SHY327692 SRN327691:SRU327692 TBJ327691:TBQ327692 TLF327691:TLM327692 TVB327691:TVI327692 UEX327691:UFE327692 UOT327691:UPA327692 UYP327691:UYW327692 VIL327691:VIS327692 VSH327691:VSO327692 WCD327691:WCK327692 WLZ327691:WMG327692 WVV327691:WWC327692 N393227:U393228 JJ393227:JQ393228 TF393227:TM393228 ADB393227:ADI393228 AMX393227:ANE393228 AWT393227:AXA393228 BGP393227:BGW393228 BQL393227:BQS393228 CAH393227:CAO393228 CKD393227:CKK393228 CTZ393227:CUG393228 DDV393227:DEC393228 DNR393227:DNY393228 DXN393227:DXU393228 EHJ393227:EHQ393228 ERF393227:ERM393228 FBB393227:FBI393228 FKX393227:FLE393228 FUT393227:FVA393228 GEP393227:GEW393228 GOL393227:GOS393228 GYH393227:GYO393228 HID393227:HIK393228 HRZ393227:HSG393228 IBV393227:ICC393228 ILR393227:ILY393228 IVN393227:IVU393228 JFJ393227:JFQ393228 JPF393227:JPM393228 JZB393227:JZI393228 KIX393227:KJE393228 KST393227:KTA393228 LCP393227:LCW393228 LML393227:LMS393228 LWH393227:LWO393228 MGD393227:MGK393228 MPZ393227:MQG393228 MZV393227:NAC393228 NJR393227:NJY393228 NTN393227:NTU393228 ODJ393227:ODQ393228 ONF393227:ONM393228 OXB393227:OXI393228 PGX393227:PHE393228 PQT393227:PRA393228 QAP393227:QAW393228 QKL393227:QKS393228 QUH393227:QUO393228 RED393227:REK393228 RNZ393227:ROG393228 RXV393227:RYC393228 SHR393227:SHY393228 SRN393227:SRU393228 TBJ393227:TBQ393228 TLF393227:TLM393228 TVB393227:TVI393228 UEX393227:UFE393228 UOT393227:UPA393228 UYP393227:UYW393228 VIL393227:VIS393228 VSH393227:VSO393228 WCD393227:WCK393228 WLZ393227:WMG393228 WVV393227:WWC393228 N458763:U458764 JJ458763:JQ458764 TF458763:TM458764 ADB458763:ADI458764 AMX458763:ANE458764 AWT458763:AXA458764 BGP458763:BGW458764 BQL458763:BQS458764 CAH458763:CAO458764 CKD458763:CKK458764 CTZ458763:CUG458764 DDV458763:DEC458764 DNR458763:DNY458764 DXN458763:DXU458764 EHJ458763:EHQ458764 ERF458763:ERM458764 FBB458763:FBI458764 FKX458763:FLE458764 FUT458763:FVA458764 GEP458763:GEW458764 GOL458763:GOS458764 GYH458763:GYO458764 HID458763:HIK458764 HRZ458763:HSG458764 IBV458763:ICC458764 ILR458763:ILY458764 IVN458763:IVU458764 JFJ458763:JFQ458764 JPF458763:JPM458764 JZB458763:JZI458764 KIX458763:KJE458764 KST458763:KTA458764 LCP458763:LCW458764 LML458763:LMS458764 LWH458763:LWO458764 MGD458763:MGK458764 MPZ458763:MQG458764 MZV458763:NAC458764 NJR458763:NJY458764 NTN458763:NTU458764 ODJ458763:ODQ458764 ONF458763:ONM458764 OXB458763:OXI458764 PGX458763:PHE458764 PQT458763:PRA458764 QAP458763:QAW458764 QKL458763:QKS458764 QUH458763:QUO458764 RED458763:REK458764 RNZ458763:ROG458764 RXV458763:RYC458764 SHR458763:SHY458764 SRN458763:SRU458764 TBJ458763:TBQ458764 TLF458763:TLM458764 TVB458763:TVI458764 UEX458763:UFE458764 UOT458763:UPA458764 UYP458763:UYW458764 VIL458763:VIS458764 VSH458763:VSO458764 WCD458763:WCK458764 WLZ458763:WMG458764 WVV458763:WWC458764 N524299:U524300 JJ524299:JQ524300 TF524299:TM524300 ADB524299:ADI524300 AMX524299:ANE524300 AWT524299:AXA524300 BGP524299:BGW524300 BQL524299:BQS524300 CAH524299:CAO524300 CKD524299:CKK524300 CTZ524299:CUG524300 DDV524299:DEC524300 DNR524299:DNY524300 DXN524299:DXU524300 EHJ524299:EHQ524300 ERF524299:ERM524300 FBB524299:FBI524300 FKX524299:FLE524300 FUT524299:FVA524300 GEP524299:GEW524300 GOL524299:GOS524300 GYH524299:GYO524300 HID524299:HIK524300 HRZ524299:HSG524300 IBV524299:ICC524300 ILR524299:ILY524300 IVN524299:IVU524300 JFJ524299:JFQ524300 JPF524299:JPM524300 JZB524299:JZI524300 KIX524299:KJE524300 KST524299:KTA524300 LCP524299:LCW524300 LML524299:LMS524300 LWH524299:LWO524300 MGD524299:MGK524300 MPZ524299:MQG524300 MZV524299:NAC524300 NJR524299:NJY524300 NTN524299:NTU524300 ODJ524299:ODQ524300 ONF524299:ONM524300 OXB524299:OXI524300 PGX524299:PHE524300 PQT524299:PRA524300 QAP524299:QAW524300 QKL524299:QKS524300 QUH524299:QUO524300 RED524299:REK524300 RNZ524299:ROG524300 RXV524299:RYC524300 SHR524299:SHY524300 SRN524299:SRU524300 TBJ524299:TBQ524300 TLF524299:TLM524300 TVB524299:TVI524300 UEX524299:UFE524300 UOT524299:UPA524300 UYP524299:UYW524300 VIL524299:VIS524300 VSH524299:VSO524300 WCD524299:WCK524300 WLZ524299:WMG524300 WVV524299:WWC524300 N589835:U589836 JJ589835:JQ589836 TF589835:TM589836 ADB589835:ADI589836 AMX589835:ANE589836 AWT589835:AXA589836 BGP589835:BGW589836 BQL589835:BQS589836 CAH589835:CAO589836 CKD589835:CKK589836 CTZ589835:CUG589836 DDV589835:DEC589836 DNR589835:DNY589836 DXN589835:DXU589836 EHJ589835:EHQ589836 ERF589835:ERM589836 FBB589835:FBI589836 FKX589835:FLE589836 FUT589835:FVA589836 GEP589835:GEW589836 GOL589835:GOS589836 GYH589835:GYO589836 HID589835:HIK589836 HRZ589835:HSG589836 IBV589835:ICC589836 ILR589835:ILY589836 IVN589835:IVU589836 JFJ589835:JFQ589836 JPF589835:JPM589836 JZB589835:JZI589836 KIX589835:KJE589836 KST589835:KTA589836 LCP589835:LCW589836 LML589835:LMS589836 LWH589835:LWO589836 MGD589835:MGK589836 MPZ589835:MQG589836 MZV589835:NAC589836 NJR589835:NJY589836 NTN589835:NTU589836 ODJ589835:ODQ589836 ONF589835:ONM589836 OXB589835:OXI589836 PGX589835:PHE589836 PQT589835:PRA589836 QAP589835:QAW589836 QKL589835:QKS589836 QUH589835:QUO589836 RED589835:REK589836 RNZ589835:ROG589836 RXV589835:RYC589836 SHR589835:SHY589836 SRN589835:SRU589836 TBJ589835:TBQ589836 TLF589835:TLM589836 TVB589835:TVI589836 UEX589835:UFE589836 UOT589835:UPA589836 UYP589835:UYW589836 VIL589835:VIS589836 VSH589835:VSO589836 WCD589835:WCK589836 WLZ589835:WMG589836 WVV589835:WWC589836 N655371:U655372 JJ655371:JQ655372 TF655371:TM655372 ADB655371:ADI655372 AMX655371:ANE655372 AWT655371:AXA655372 BGP655371:BGW655372 BQL655371:BQS655372 CAH655371:CAO655372 CKD655371:CKK655372 CTZ655371:CUG655372 DDV655371:DEC655372 DNR655371:DNY655372 DXN655371:DXU655372 EHJ655371:EHQ655372 ERF655371:ERM655372 FBB655371:FBI655372 FKX655371:FLE655372 FUT655371:FVA655372 GEP655371:GEW655372 GOL655371:GOS655372 GYH655371:GYO655372 HID655371:HIK655372 HRZ655371:HSG655372 IBV655371:ICC655372 ILR655371:ILY655372 IVN655371:IVU655372 JFJ655371:JFQ655372 JPF655371:JPM655372 JZB655371:JZI655372 KIX655371:KJE655372 KST655371:KTA655372 LCP655371:LCW655372 LML655371:LMS655372 LWH655371:LWO655372 MGD655371:MGK655372 MPZ655371:MQG655372 MZV655371:NAC655372 NJR655371:NJY655372 NTN655371:NTU655372 ODJ655371:ODQ655372 ONF655371:ONM655372 OXB655371:OXI655372 PGX655371:PHE655372 PQT655371:PRA655372 QAP655371:QAW655372 QKL655371:QKS655372 QUH655371:QUO655372 RED655371:REK655372 RNZ655371:ROG655372 RXV655371:RYC655372 SHR655371:SHY655372 SRN655371:SRU655372 TBJ655371:TBQ655372 TLF655371:TLM655372 TVB655371:TVI655372 UEX655371:UFE655372 UOT655371:UPA655372 UYP655371:UYW655372 VIL655371:VIS655372 VSH655371:VSO655372 WCD655371:WCK655372 WLZ655371:WMG655372 WVV655371:WWC655372 N720907:U720908 JJ720907:JQ720908 TF720907:TM720908 ADB720907:ADI720908 AMX720907:ANE720908 AWT720907:AXA720908 BGP720907:BGW720908 BQL720907:BQS720908 CAH720907:CAO720908 CKD720907:CKK720908 CTZ720907:CUG720908 DDV720907:DEC720908 DNR720907:DNY720908 DXN720907:DXU720908 EHJ720907:EHQ720908 ERF720907:ERM720908 FBB720907:FBI720908 FKX720907:FLE720908 FUT720907:FVA720908 GEP720907:GEW720908 GOL720907:GOS720908 GYH720907:GYO720908 HID720907:HIK720908 HRZ720907:HSG720908 IBV720907:ICC720908 ILR720907:ILY720908 IVN720907:IVU720908 JFJ720907:JFQ720908 JPF720907:JPM720908 JZB720907:JZI720908 KIX720907:KJE720908 KST720907:KTA720908 LCP720907:LCW720908 LML720907:LMS720908 LWH720907:LWO720908 MGD720907:MGK720908 MPZ720907:MQG720908 MZV720907:NAC720908 NJR720907:NJY720908 NTN720907:NTU720908 ODJ720907:ODQ720908 ONF720907:ONM720908 OXB720907:OXI720908 PGX720907:PHE720908 PQT720907:PRA720908 QAP720907:QAW720908 QKL720907:QKS720908 QUH720907:QUO720908 RED720907:REK720908 RNZ720907:ROG720908 RXV720907:RYC720908 SHR720907:SHY720908 SRN720907:SRU720908 TBJ720907:TBQ720908 TLF720907:TLM720908 TVB720907:TVI720908 UEX720907:UFE720908 UOT720907:UPA720908 UYP720907:UYW720908 VIL720907:VIS720908 VSH720907:VSO720908 WCD720907:WCK720908 WLZ720907:WMG720908 WVV720907:WWC720908 N786443:U786444 JJ786443:JQ786444 TF786443:TM786444 ADB786443:ADI786444 AMX786443:ANE786444 AWT786443:AXA786444 BGP786443:BGW786444 BQL786443:BQS786444 CAH786443:CAO786444 CKD786443:CKK786444 CTZ786443:CUG786444 DDV786443:DEC786444 DNR786443:DNY786444 DXN786443:DXU786444 EHJ786443:EHQ786444 ERF786443:ERM786444 FBB786443:FBI786444 FKX786443:FLE786444 FUT786443:FVA786444 GEP786443:GEW786444 GOL786443:GOS786444 GYH786443:GYO786444 HID786443:HIK786444 HRZ786443:HSG786444 IBV786443:ICC786444 ILR786443:ILY786444 IVN786443:IVU786444 JFJ786443:JFQ786444 JPF786443:JPM786444 JZB786443:JZI786444 KIX786443:KJE786444 KST786443:KTA786444 LCP786443:LCW786444 LML786443:LMS786444 LWH786443:LWO786444 MGD786443:MGK786444 MPZ786443:MQG786444 MZV786443:NAC786444 NJR786443:NJY786444 NTN786443:NTU786444 ODJ786443:ODQ786444 ONF786443:ONM786444 OXB786443:OXI786444 PGX786443:PHE786444 PQT786443:PRA786444 QAP786443:QAW786444 QKL786443:QKS786444 QUH786443:QUO786444 RED786443:REK786444 RNZ786443:ROG786444 RXV786443:RYC786444 SHR786443:SHY786444 SRN786443:SRU786444 TBJ786443:TBQ786444 TLF786443:TLM786444 TVB786443:TVI786444 UEX786443:UFE786444 UOT786443:UPA786444 UYP786443:UYW786444 VIL786443:VIS786444 VSH786443:VSO786444 WCD786443:WCK786444 WLZ786443:WMG786444 WVV786443:WWC786444 N851979:U851980 JJ851979:JQ851980 TF851979:TM851980 ADB851979:ADI851980 AMX851979:ANE851980 AWT851979:AXA851980 BGP851979:BGW851980 BQL851979:BQS851980 CAH851979:CAO851980 CKD851979:CKK851980 CTZ851979:CUG851980 DDV851979:DEC851980 DNR851979:DNY851980 DXN851979:DXU851980 EHJ851979:EHQ851980 ERF851979:ERM851980 FBB851979:FBI851980 FKX851979:FLE851980 FUT851979:FVA851980 GEP851979:GEW851980 GOL851979:GOS851980 GYH851979:GYO851980 HID851979:HIK851980 HRZ851979:HSG851980 IBV851979:ICC851980 ILR851979:ILY851980 IVN851979:IVU851980 JFJ851979:JFQ851980 JPF851979:JPM851980 JZB851979:JZI851980 KIX851979:KJE851980 KST851979:KTA851980 LCP851979:LCW851980 LML851979:LMS851980 LWH851979:LWO851980 MGD851979:MGK851980 MPZ851979:MQG851980 MZV851979:NAC851980 NJR851979:NJY851980 NTN851979:NTU851980 ODJ851979:ODQ851980 ONF851979:ONM851980 OXB851979:OXI851980 PGX851979:PHE851980 PQT851979:PRA851980 QAP851979:QAW851980 QKL851979:QKS851980 QUH851979:QUO851980 RED851979:REK851980 RNZ851979:ROG851980 RXV851979:RYC851980 SHR851979:SHY851980 SRN851979:SRU851980 TBJ851979:TBQ851980 TLF851979:TLM851980 TVB851979:TVI851980 UEX851979:UFE851980 UOT851979:UPA851980 UYP851979:UYW851980 VIL851979:VIS851980 VSH851979:VSO851980 WCD851979:WCK851980 WLZ851979:WMG851980 WVV851979:WWC851980 N917515:U917516 JJ917515:JQ917516 TF917515:TM917516 ADB917515:ADI917516 AMX917515:ANE917516 AWT917515:AXA917516 BGP917515:BGW917516 BQL917515:BQS917516 CAH917515:CAO917516 CKD917515:CKK917516 CTZ917515:CUG917516 DDV917515:DEC917516 DNR917515:DNY917516 DXN917515:DXU917516 EHJ917515:EHQ917516 ERF917515:ERM917516 FBB917515:FBI917516 FKX917515:FLE917516 FUT917515:FVA917516 GEP917515:GEW917516 GOL917515:GOS917516 GYH917515:GYO917516 HID917515:HIK917516 HRZ917515:HSG917516 IBV917515:ICC917516 ILR917515:ILY917516 IVN917515:IVU917516 JFJ917515:JFQ917516 JPF917515:JPM917516 JZB917515:JZI917516 KIX917515:KJE917516 KST917515:KTA917516 LCP917515:LCW917516 LML917515:LMS917516 LWH917515:LWO917516 MGD917515:MGK917516 MPZ917515:MQG917516 MZV917515:NAC917516 NJR917515:NJY917516 NTN917515:NTU917516 ODJ917515:ODQ917516 ONF917515:ONM917516 OXB917515:OXI917516 PGX917515:PHE917516 PQT917515:PRA917516 QAP917515:QAW917516 QKL917515:QKS917516 QUH917515:QUO917516 RED917515:REK917516 RNZ917515:ROG917516 RXV917515:RYC917516 SHR917515:SHY917516 SRN917515:SRU917516 TBJ917515:TBQ917516 TLF917515:TLM917516 TVB917515:TVI917516 UEX917515:UFE917516 UOT917515:UPA917516 UYP917515:UYW917516 VIL917515:VIS917516 VSH917515:VSO917516 WCD917515:WCK917516 WLZ917515:WMG917516 WVV917515:WWC917516 N983051:U983052 JJ983051:JQ983052 TF983051:TM983052 ADB983051:ADI983052 AMX983051:ANE983052 AWT983051:AXA983052 BGP983051:BGW983052 BQL983051:BQS983052 CAH983051:CAO983052 CKD983051:CKK983052 CTZ983051:CUG983052 DDV983051:DEC983052 DNR983051:DNY983052 DXN983051:DXU983052 EHJ983051:EHQ983052 ERF983051:ERM983052 FBB983051:FBI983052 FKX983051:FLE983052 FUT983051:FVA983052 GEP983051:GEW983052 GOL983051:GOS983052 GYH983051:GYO983052 HID983051:HIK983052 HRZ983051:HSG983052 IBV983051:ICC983052 ILR983051:ILY983052 IVN983051:IVU983052 JFJ983051:JFQ983052 JPF983051:JPM983052 JZB983051:JZI983052 KIX983051:KJE983052 KST983051:KTA983052 LCP983051:LCW983052 LML983051:LMS983052 LWH983051:LWO983052 MGD983051:MGK983052 MPZ983051:MQG983052 MZV983051:NAC983052 NJR983051:NJY983052 NTN983051:NTU983052 ODJ983051:ODQ983052 ONF983051:ONM983052 OXB983051:OXI983052 PGX983051:PHE983052 PQT983051:PRA983052 QAP983051:QAW983052 QKL983051:QKS983052 QUH983051:QUO983052 RED983051:REK983052 RNZ983051:ROG983052 RXV983051:RYC983052 SHR983051:SHY983052 SRN983051:SRU983052 TBJ983051:TBQ983052 TLF983051:TLM983052 TVB983051:TVI983052 UEX983051:UFE983052 UOT983051:UPA983052 UYP983051:UYW983052 VIL983051:VIS983052 VSH983051:VSO983052 WCD983051:WCK983052 WLZ983051:WMG983052 WVV983051:WWC983052">
      <formula1>"可自行整改类,需职能部门集中会商类,需报工作机制研究类,政策制约需长期整改类"</formula1>
    </dataValidation>
  </dataValidations>
  <printOptions horizontalCentered="1"/>
  <pageMargins left="0.590551181102362" right="0.590551181102362" top="1.18110236220472" bottom="0.590551181102362" header="0.590551181102362" footer="0.590551181102362"/>
  <pageSetup paperSize="8" scale="26"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9"/>
  <sheetViews>
    <sheetView zoomScale="55" zoomScaleNormal="55" workbookViewId="0">
      <selection activeCell="L2" sqref="L2"/>
    </sheetView>
  </sheetViews>
  <sheetFormatPr defaultColWidth="9" defaultRowHeight="15.6"/>
  <cols>
    <col min="1" max="1" width="9" style="19"/>
    <col min="2" max="2" width="16.8796296296296" style="19" customWidth="1"/>
    <col min="3" max="3" width="7.75" style="19" customWidth="1"/>
    <col min="4" max="4" width="11.6296296296296" style="19" customWidth="1"/>
    <col min="5" max="5" width="14.25" style="19" customWidth="1"/>
    <col min="6" max="6" width="16.6296296296296" style="19" customWidth="1"/>
    <col min="7" max="7" width="12" style="19" customWidth="1"/>
    <col min="8" max="8" width="13.75" style="19" customWidth="1"/>
    <col min="9" max="10" width="20.5" style="19" customWidth="1"/>
    <col min="11" max="11" width="15.5" style="19" customWidth="1"/>
    <col min="12" max="12" width="27.8796296296296" style="19" customWidth="1"/>
    <col min="13" max="13" width="21" style="19" customWidth="1"/>
    <col min="14" max="15" width="17.1296296296296" style="19" customWidth="1"/>
    <col min="16" max="18" width="16.6296296296296" style="19" customWidth="1"/>
    <col min="19" max="19" width="13" style="19" customWidth="1"/>
    <col min="20" max="20" width="16.6296296296296" style="19" customWidth="1"/>
    <col min="21" max="257" width="9" style="19"/>
    <col min="258" max="258" width="16.8796296296296" style="19" customWidth="1"/>
    <col min="259" max="259" width="7.75" style="19" customWidth="1"/>
    <col min="260" max="260" width="11.6296296296296" style="19" customWidth="1"/>
    <col min="261" max="261" width="14.25" style="19" customWidth="1"/>
    <col min="262" max="262" width="16.6296296296296" style="19" customWidth="1"/>
    <col min="263" max="263" width="12" style="19" customWidth="1"/>
    <col min="264" max="264" width="13.75" style="19" customWidth="1"/>
    <col min="265" max="266" width="20.5" style="19" customWidth="1"/>
    <col min="267" max="267" width="15.5" style="19" customWidth="1"/>
    <col min="268" max="268" width="27.8796296296296" style="19" customWidth="1"/>
    <col min="269" max="269" width="21" style="19" customWidth="1"/>
    <col min="270" max="271" width="17.1296296296296" style="19" customWidth="1"/>
    <col min="272" max="274" width="16.6296296296296" style="19" customWidth="1"/>
    <col min="275" max="275" width="13" style="19" customWidth="1"/>
    <col min="276" max="276" width="16.6296296296296" style="19" customWidth="1"/>
    <col min="277" max="513" width="9" style="19"/>
    <col min="514" max="514" width="16.8796296296296" style="19" customWidth="1"/>
    <col min="515" max="515" width="7.75" style="19" customWidth="1"/>
    <col min="516" max="516" width="11.6296296296296" style="19" customWidth="1"/>
    <col min="517" max="517" width="14.25" style="19" customWidth="1"/>
    <col min="518" max="518" width="16.6296296296296" style="19" customWidth="1"/>
    <col min="519" max="519" width="12" style="19" customWidth="1"/>
    <col min="520" max="520" width="13.75" style="19" customWidth="1"/>
    <col min="521" max="522" width="20.5" style="19" customWidth="1"/>
    <col min="523" max="523" width="15.5" style="19" customWidth="1"/>
    <col min="524" max="524" width="27.8796296296296" style="19" customWidth="1"/>
    <col min="525" max="525" width="21" style="19" customWidth="1"/>
    <col min="526" max="527" width="17.1296296296296" style="19" customWidth="1"/>
    <col min="528" max="530" width="16.6296296296296" style="19" customWidth="1"/>
    <col min="531" max="531" width="13" style="19" customWidth="1"/>
    <col min="532" max="532" width="16.6296296296296" style="19" customWidth="1"/>
    <col min="533" max="769" width="9" style="19"/>
    <col min="770" max="770" width="16.8796296296296" style="19" customWidth="1"/>
    <col min="771" max="771" width="7.75" style="19" customWidth="1"/>
    <col min="772" max="772" width="11.6296296296296" style="19" customWidth="1"/>
    <col min="773" max="773" width="14.25" style="19" customWidth="1"/>
    <col min="774" max="774" width="16.6296296296296" style="19" customWidth="1"/>
    <col min="775" max="775" width="12" style="19" customWidth="1"/>
    <col min="776" max="776" width="13.75" style="19" customWidth="1"/>
    <col min="777" max="778" width="20.5" style="19" customWidth="1"/>
    <col min="779" max="779" width="15.5" style="19" customWidth="1"/>
    <col min="780" max="780" width="27.8796296296296" style="19" customWidth="1"/>
    <col min="781" max="781" width="21" style="19" customWidth="1"/>
    <col min="782" max="783" width="17.1296296296296" style="19" customWidth="1"/>
    <col min="784" max="786" width="16.6296296296296" style="19" customWidth="1"/>
    <col min="787" max="787" width="13" style="19" customWidth="1"/>
    <col min="788" max="788" width="16.6296296296296" style="19" customWidth="1"/>
    <col min="789" max="1025" width="9" style="19"/>
    <col min="1026" max="1026" width="16.8796296296296" style="19" customWidth="1"/>
    <col min="1027" max="1027" width="7.75" style="19" customWidth="1"/>
    <col min="1028" max="1028" width="11.6296296296296" style="19" customWidth="1"/>
    <col min="1029" max="1029" width="14.25" style="19" customWidth="1"/>
    <col min="1030" max="1030" width="16.6296296296296" style="19" customWidth="1"/>
    <col min="1031" max="1031" width="12" style="19" customWidth="1"/>
    <col min="1032" max="1032" width="13.75" style="19" customWidth="1"/>
    <col min="1033" max="1034" width="20.5" style="19" customWidth="1"/>
    <col min="1035" max="1035" width="15.5" style="19" customWidth="1"/>
    <col min="1036" max="1036" width="27.8796296296296" style="19" customWidth="1"/>
    <col min="1037" max="1037" width="21" style="19" customWidth="1"/>
    <col min="1038" max="1039" width="17.1296296296296" style="19" customWidth="1"/>
    <col min="1040" max="1042" width="16.6296296296296" style="19" customWidth="1"/>
    <col min="1043" max="1043" width="13" style="19" customWidth="1"/>
    <col min="1044" max="1044" width="16.6296296296296" style="19" customWidth="1"/>
    <col min="1045" max="1281" width="9" style="19"/>
    <col min="1282" max="1282" width="16.8796296296296" style="19" customWidth="1"/>
    <col min="1283" max="1283" width="7.75" style="19" customWidth="1"/>
    <col min="1284" max="1284" width="11.6296296296296" style="19" customWidth="1"/>
    <col min="1285" max="1285" width="14.25" style="19" customWidth="1"/>
    <col min="1286" max="1286" width="16.6296296296296" style="19" customWidth="1"/>
    <col min="1287" max="1287" width="12" style="19" customWidth="1"/>
    <col min="1288" max="1288" width="13.75" style="19" customWidth="1"/>
    <col min="1289" max="1290" width="20.5" style="19" customWidth="1"/>
    <col min="1291" max="1291" width="15.5" style="19" customWidth="1"/>
    <col min="1292" max="1292" width="27.8796296296296" style="19" customWidth="1"/>
    <col min="1293" max="1293" width="21" style="19" customWidth="1"/>
    <col min="1294" max="1295" width="17.1296296296296" style="19" customWidth="1"/>
    <col min="1296" max="1298" width="16.6296296296296" style="19" customWidth="1"/>
    <col min="1299" max="1299" width="13" style="19" customWidth="1"/>
    <col min="1300" max="1300" width="16.6296296296296" style="19" customWidth="1"/>
    <col min="1301" max="1537" width="9" style="19"/>
    <col min="1538" max="1538" width="16.8796296296296" style="19" customWidth="1"/>
    <col min="1539" max="1539" width="7.75" style="19" customWidth="1"/>
    <col min="1540" max="1540" width="11.6296296296296" style="19" customWidth="1"/>
    <col min="1541" max="1541" width="14.25" style="19" customWidth="1"/>
    <col min="1542" max="1542" width="16.6296296296296" style="19" customWidth="1"/>
    <col min="1543" max="1543" width="12" style="19" customWidth="1"/>
    <col min="1544" max="1544" width="13.75" style="19" customWidth="1"/>
    <col min="1545" max="1546" width="20.5" style="19" customWidth="1"/>
    <col min="1547" max="1547" width="15.5" style="19" customWidth="1"/>
    <col min="1548" max="1548" width="27.8796296296296" style="19" customWidth="1"/>
    <col min="1549" max="1549" width="21" style="19" customWidth="1"/>
    <col min="1550" max="1551" width="17.1296296296296" style="19" customWidth="1"/>
    <col min="1552" max="1554" width="16.6296296296296" style="19" customWidth="1"/>
    <col min="1555" max="1555" width="13" style="19" customWidth="1"/>
    <col min="1556" max="1556" width="16.6296296296296" style="19" customWidth="1"/>
    <col min="1557" max="1793" width="9" style="19"/>
    <col min="1794" max="1794" width="16.8796296296296" style="19" customWidth="1"/>
    <col min="1795" max="1795" width="7.75" style="19" customWidth="1"/>
    <col min="1796" max="1796" width="11.6296296296296" style="19" customWidth="1"/>
    <col min="1797" max="1797" width="14.25" style="19" customWidth="1"/>
    <col min="1798" max="1798" width="16.6296296296296" style="19" customWidth="1"/>
    <col min="1799" max="1799" width="12" style="19" customWidth="1"/>
    <col min="1800" max="1800" width="13.75" style="19" customWidth="1"/>
    <col min="1801" max="1802" width="20.5" style="19" customWidth="1"/>
    <col min="1803" max="1803" width="15.5" style="19" customWidth="1"/>
    <col min="1804" max="1804" width="27.8796296296296" style="19" customWidth="1"/>
    <col min="1805" max="1805" width="21" style="19" customWidth="1"/>
    <col min="1806" max="1807" width="17.1296296296296" style="19" customWidth="1"/>
    <col min="1808" max="1810" width="16.6296296296296" style="19" customWidth="1"/>
    <col min="1811" max="1811" width="13" style="19" customWidth="1"/>
    <col min="1812" max="1812" width="16.6296296296296" style="19" customWidth="1"/>
    <col min="1813" max="2049" width="9" style="19"/>
    <col min="2050" max="2050" width="16.8796296296296" style="19" customWidth="1"/>
    <col min="2051" max="2051" width="7.75" style="19" customWidth="1"/>
    <col min="2052" max="2052" width="11.6296296296296" style="19" customWidth="1"/>
    <col min="2053" max="2053" width="14.25" style="19" customWidth="1"/>
    <col min="2054" max="2054" width="16.6296296296296" style="19" customWidth="1"/>
    <col min="2055" max="2055" width="12" style="19" customWidth="1"/>
    <col min="2056" max="2056" width="13.75" style="19" customWidth="1"/>
    <col min="2057" max="2058" width="20.5" style="19" customWidth="1"/>
    <col min="2059" max="2059" width="15.5" style="19" customWidth="1"/>
    <col min="2060" max="2060" width="27.8796296296296" style="19" customWidth="1"/>
    <col min="2061" max="2061" width="21" style="19" customWidth="1"/>
    <col min="2062" max="2063" width="17.1296296296296" style="19" customWidth="1"/>
    <col min="2064" max="2066" width="16.6296296296296" style="19" customWidth="1"/>
    <col min="2067" max="2067" width="13" style="19" customWidth="1"/>
    <col min="2068" max="2068" width="16.6296296296296" style="19" customWidth="1"/>
    <col min="2069" max="2305" width="9" style="19"/>
    <col min="2306" max="2306" width="16.8796296296296" style="19" customWidth="1"/>
    <col min="2307" max="2307" width="7.75" style="19" customWidth="1"/>
    <col min="2308" max="2308" width="11.6296296296296" style="19" customWidth="1"/>
    <col min="2309" max="2309" width="14.25" style="19" customWidth="1"/>
    <col min="2310" max="2310" width="16.6296296296296" style="19" customWidth="1"/>
    <col min="2311" max="2311" width="12" style="19" customWidth="1"/>
    <col min="2312" max="2312" width="13.75" style="19" customWidth="1"/>
    <col min="2313" max="2314" width="20.5" style="19" customWidth="1"/>
    <col min="2315" max="2315" width="15.5" style="19" customWidth="1"/>
    <col min="2316" max="2316" width="27.8796296296296" style="19" customWidth="1"/>
    <col min="2317" max="2317" width="21" style="19" customWidth="1"/>
    <col min="2318" max="2319" width="17.1296296296296" style="19" customWidth="1"/>
    <col min="2320" max="2322" width="16.6296296296296" style="19" customWidth="1"/>
    <col min="2323" max="2323" width="13" style="19" customWidth="1"/>
    <col min="2324" max="2324" width="16.6296296296296" style="19" customWidth="1"/>
    <col min="2325" max="2561" width="9" style="19"/>
    <col min="2562" max="2562" width="16.8796296296296" style="19" customWidth="1"/>
    <col min="2563" max="2563" width="7.75" style="19" customWidth="1"/>
    <col min="2564" max="2564" width="11.6296296296296" style="19" customWidth="1"/>
    <col min="2565" max="2565" width="14.25" style="19" customWidth="1"/>
    <col min="2566" max="2566" width="16.6296296296296" style="19" customWidth="1"/>
    <col min="2567" max="2567" width="12" style="19" customWidth="1"/>
    <col min="2568" max="2568" width="13.75" style="19" customWidth="1"/>
    <col min="2569" max="2570" width="20.5" style="19" customWidth="1"/>
    <col min="2571" max="2571" width="15.5" style="19" customWidth="1"/>
    <col min="2572" max="2572" width="27.8796296296296" style="19" customWidth="1"/>
    <col min="2573" max="2573" width="21" style="19" customWidth="1"/>
    <col min="2574" max="2575" width="17.1296296296296" style="19" customWidth="1"/>
    <col min="2576" max="2578" width="16.6296296296296" style="19" customWidth="1"/>
    <col min="2579" max="2579" width="13" style="19" customWidth="1"/>
    <col min="2580" max="2580" width="16.6296296296296" style="19" customWidth="1"/>
    <col min="2581" max="2817" width="9" style="19"/>
    <col min="2818" max="2818" width="16.8796296296296" style="19" customWidth="1"/>
    <col min="2819" max="2819" width="7.75" style="19" customWidth="1"/>
    <col min="2820" max="2820" width="11.6296296296296" style="19" customWidth="1"/>
    <col min="2821" max="2821" width="14.25" style="19" customWidth="1"/>
    <col min="2822" max="2822" width="16.6296296296296" style="19" customWidth="1"/>
    <col min="2823" max="2823" width="12" style="19" customWidth="1"/>
    <col min="2824" max="2824" width="13.75" style="19" customWidth="1"/>
    <col min="2825" max="2826" width="20.5" style="19" customWidth="1"/>
    <col min="2827" max="2827" width="15.5" style="19" customWidth="1"/>
    <col min="2828" max="2828" width="27.8796296296296" style="19" customWidth="1"/>
    <col min="2829" max="2829" width="21" style="19" customWidth="1"/>
    <col min="2830" max="2831" width="17.1296296296296" style="19" customWidth="1"/>
    <col min="2832" max="2834" width="16.6296296296296" style="19" customWidth="1"/>
    <col min="2835" max="2835" width="13" style="19" customWidth="1"/>
    <col min="2836" max="2836" width="16.6296296296296" style="19" customWidth="1"/>
    <col min="2837" max="3073" width="9" style="19"/>
    <col min="3074" max="3074" width="16.8796296296296" style="19" customWidth="1"/>
    <col min="3075" max="3075" width="7.75" style="19" customWidth="1"/>
    <col min="3076" max="3076" width="11.6296296296296" style="19" customWidth="1"/>
    <col min="3077" max="3077" width="14.25" style="19" customWidth="1"/>
    <col min="3078" max="3078" width="16.6296296296296" style="19" customWidth="1"/>
    <col min="3079" max="3079" width="12" style="19" customWidth="1"/>
    <col min="3080" max="3080" width="13.75" style="19" customWidth="1"/>
    <col min="3081" max="3082" width="20.5" style="19" customWidth="1"/>
    <col min="3083" max="3083" width="15.5" style="19" customWidth="1"/>
    <col min="3084" max="3084" width="27.8796296296296" style="19" customWidth="1"/>
    <col min="3085" max="3085" width="21" style="19" customWidth="1"/>
    <col min="3086" max="3087" width="17.1296296296296" style="19" customWidth="1"/>
    <col min="3088" max="3090" width="16.6296296296296" style="19" customWidth="1"/>
    <col min="3091" max="3091" width="13" style="19" customWidth="1"/>
    <col min="3092" max="3092" width="16.6296296296296" style="19" customWidth="1"/>
    <col min="3093" max="3329" width="9" style="19"/>
    <col min="3330" max="3330" width="16.8796296296296" style="19" customWidth="1"/>
    <col min="3331" max="3331" width="7.75" style="19" customWidth="1"/>
    <col min="3332" max="3332" width="11.6296296296296" style="19" customWidth="1"/>
    <col min="3333" max="3333" width="14.25" style="19" customWidth="1"/>
    <col min="3334" max="3334" width="16.6296296296296" style="19" customWidth="1"/>
    <col min="3335" max="3335" width="12" style="19" customWidth="1"/>
    <col min="3336" max="3336" width="13.75" style="19" customWidth="1"/>
    <col min="3337" max="3338" width="20.5" style="19" customWidth="1"/>
    <col min="3339" max="3339" width="15.5" style="19" customWidth="1"/>
    <col min="3340" max="3340" width="27.8796296296296" style="19" customWidth="1"/>
    <col min="3341" max="3341" width="21" style="19" customWidth="1"/>
    <col min="3342" max="3343" width="17.1296296296296" style="19" customWidth="1"/>
    <col min="3344" max="3346" width="16.6296296296296" style="19" customWidth="1"/>
    <col min="3347" max="3347" width="13" style="19" customWidth="1"/>
    <col min="3348" max="3348" width="16.6296296296296" style="19" customWidth="1"/>
    <col min="3349" max="3585" width="9" style="19"/>
    <col min="3586" max="3586" width="16.8796296296296" style="19" customWidth="1"/>
    <col min="3587" max="3587" width="7.75" style="19" customWidth="1"/>
    <col min="3588" max="3588" width="11.6296296296296" style="19" customWidth="1"/>
    <col min="3589" max="3589" width="14.25" style="19" customWidth="1"/>
    <col min="3590" max="3590" width="16.6296296296296" style="19" customWidth="1"/>
    <col min="3591" max="3591" width="12" style="19" customWidth="1"/>
    <col min="3592" max="3592" width="13.75" style="19" customWidth="1"/>
    <col min="3593" max="3594" width="20.5" style="19" customWidth="1"/>
    <col min="3595" max="3595" width="15.5" style="19" customWidth="1"/>
    <col min="3596" max="3596" width="27.8796296296296" style="19" customWidth="1"/>
    <col min="3597" max="3597" width="21" style="19" customWidth="1"/>
    <col min="3598" max="3599" width="17.1296296296296" style="19" customWidth="1"/>
    <col min="3600" max="3602" width="16.6296296296296" style="19" customWidth="1"/>
    <col min="3603" max="3603" width="13" style="19" customWidth="1"/>
    <col min="3604" max="3604" width="16.6296296296296" style="19" customWidth="1"/>
    <col min="3605" max="3841" width="9" style="19"/>
    <col min="3842" max="3842" width="16.8796296296296" style="19" customWidth="1"/>
    <col min="3843" max="3843" width="7.75" style="19" customWidth="1"/>
    <col min="3844" max="3844" width="11.6296296296296" style="19" customWidth="1"/>
    <col min="3845" max="3845" width="14.25" style="19" customWidth="1"/>
    <col min="3846" max="3846" width="16.6296296296296" style="19" customWidth="1"/>
    <col min="3847" max="3847" width="12" style="19" customWidth="1"/>
    <col min="3848" max="3848" width="13.75" style="19" customWidth="1"/>
    <col min="3849" max="3850" width="20.5" style="19" customWidth="1"/>
    <col min="3851" max="3851" width="15.5" style="19" customWidth="1"/>
    <col min="3852" max="3852" width="27.8796296296296" style="19" customWidth="1"/>
    <col min="3853" max="3853" width="21" style="19" customWidth="1"/>
    <col min="3854" max="3855" width="17.1296296296296" style="19" customWidth="1"/>
    <col min="3856" max="3858" width="16.6296296296296" style="19" customWidth="1"/>
    <col min="3859" max="3859" width="13" style="19" customWidth="1"/>
    <col min="3860" max="3860" width="16.6296296296296" style="19" customWidth="1"/>
    <col min="3861" max="4097" width="9" style="19"/>
    <col min="4098" max="4098" width="16.8796296296296" style="19" customWidth="1"/>
    <col min="4099" max="4099" width="7.75" style="19" customWidth="1"/>
    <col min="4100" max="4100" width="11.6296296296296" style="19" customWidth="1"/>
    <col min="4101" max="4101" width="14.25" style="19" customWidth="1"/>
    <col min="4102" max="4102" width="16.6296296296296" style="19" customWidth="1"/>
    <col min="4103" max="4103" width="12" style="19" customWidth="1"/>
    <col min="4104" max="4104" width="13.75" style="19" customWidth="1"/>
    <col min="4105" max="4106" width="20.5" style="19" customWidth="1"/>
    <col min="4107" max="4107" width="15.5" style="19" customWidth="1"/>
    <col min="4108" max="4108" width="27.8796296296296" style="19" customWidth="1"/>
    <col min="4109" max="4109" width="21" style="19" customWidth="1"/>
    <col min="4110" max="4111" width="17.1296296296296" style="19" customWidth="1"/>
    <col min="4112" max="4114" width="16.6296296296296" style="19" customWidth="1"/>
    <col min="4115" max="4115" width="13" style="19" customWidth="1"/>
    <col min="4116" max="4116" width="16.6296296296296" style="19" customWidth="1"/>
    <col min="4117" max="4353" width="9" style="19"/>
    <col min="4354" max="4354" width="16.8796296296296" style="19" customWidth="1"/>
    <col min="4355" max="4355" width="7.75" style="19" customWidth="1"/>
    <col min="4356" max="4356" width="11.6296296296296" style="19" customWidth="1"/>
    <col min="4357" max="4357" width="14.25" style="19" customWidth="1"/>
    <col min="4358" max="4358" width="16.6296296296296" style="19" customWidth="1"/>
    <col min="4359" max="4359" width="12" style="19" customWidth="1"/>
    <col min="4360" max="4360" width="13.75" style="19" customWidth="1"/>
    <col min="4361" max="4362" width="20.5" style="19" customWidth="1"/>
    <col min="4363" max="4363" width="15.5" style="19" customWidth="1"/>
    <col min="4364" max="4364" width="27.8796296296296" style="19" customWidth="1"/>
    <col min="4365" max="4365" width="21" style="19" customWidth="1"/>
    <col min="4366" max="4367" width="17.1296296296296" style="19" customWidth="1"/>
    <col min="4368" max="4370" width="16.6296296296296" style="19" customWidth="1"/>
    <col min="4371" max="4371" width="13" style="19" customWidth="1"/>
    <col min="4372" max="4372" width="16.6296296296296" style="19" customWidth="1"/>
    <col min="4373" max="4609" width="9" style="19"/>
    <col min="4610" max="4610" width="16.8796296296296" style="19" customWidth="1"/>
    <col min="4611" max="4611" width="7.75" style="19" customWidth="1"/>
    <col min="4612" max="4612" width="11.6296296296296" style="19" customWidth="1"/>
    <col min="4613" max="4613" width="14.25" style="19" customWidth="1"/>
    <col min="4614" max="4614" width="16.6296296296296" style="19" customWidth="1"/>
    <col min="4615" max="4615" width="12" style="19" customWidth="1"/>
    <col min="4616" max="4616" width="13.75" style="19" customWidth="1"/>
    <col min="4617" max="4618" width="20.5" style="19" customWidth="1"/>
    <col min="4619" max="4619" width="15.5" style="19" customWidth="1"/>
    <col min="4620" max="4620" width="27.8796296296296" style="19" customWidth="1"/>
    <col min="4621" max="4621" width="21" style="19" customWidth="1"/>
    <col min="4622" max="4623" width="17.1296296296296" style="19" customWidth="1"/>
    <col min="4624" max="4626" width="16.6296296296296" style="19" customWidth="1"/>
    <col min="4627" max="4627" width="13" style="19" customWidth="1"/>
    <col min="4628" max="4628" width="16.6296296296296" style="19" customWidth="1"/>
    <col min="4629" max="4865" width="9" style="19"/>
    <col min="4866" max="4866" width="16.8796296296296" style="19" customWidth="1"/>
    <col min="4867" max="4867" width="7.75" style="19" customWidth="1"/>
    <col min="4868" max="4868" width="11.6296296296296" style="19" customWidth="1"/>
    <col min="4869" max="4869" width="14.25" style="19" customWidth="1"/>
    <col min="4870" max="4870" width="16.6296296296296" style="19" customWidth="1"/>
    <col min="4871" max="4871" width="12" style="19" customWidth="1"/>
    <col min="4872" max="4872" width="13.75" style="19" customWidth="1"/>
    <col min="4873" max="4874" width="20.5" style="19" customWidth="1"/>
    <col min="4875" max="4875" width="15.5" style="19" customWidth="1"/>
    <col min="4876" max="4876" width="27.8796296296296" style="19" customWidth="1"/>
    <col min="4877" max="4877" width="21" style="19" customWidth="1"/>
    <col min="4878" max="4879" width="17.1296296296296" style="19" customWidth="1"/>
    <col min="4880" max="4882" width="16.6296296296296" style="19" customWidth="1"/>
    <col min="4883" max="4883" width="13" style="19" customWidth="1"/>
    <col min="4884" max="4884" width="16.6296296296296" style="19" customWidth="1"/>
    <col min="4885" max="5121" width="9" style="19"/>
    <col min="5122" max="5122" width="16.8796296296296" style="19" customWidth="1"/>
    <col min="5123" max="5123" width="7.75" style="19" customWidth="1"/>
    <col min="5124" max="5124" width="11.6296296296296" style="19" customWidth="1"/>
    <col min="5125" max="5125" width="14.25" style="19" customWidth="1"/>
    <col min="5126" max="5126" width="16.6296296296296" style="19" customWidth="1"/>
    <col min="5127" max="5127" width="12" style="19" customWidth="1"/>
    <col min="5128" max="5128" width="13.75" style="19" customWidth="1"/>
    <col min="5129" max="5130" width="20.5" style="19" customWidth="1"/>
    <col min="5131" max="5131" width="15.5" style="19" customWidth="1"/>
    <col min="5132" max="5132" width="27.8796296296296" style="19" customWidth="1"/>
    <col min="5133" max="5133" width="21" style="19" customWidth="1"/>
    <col min="5134" max="5135" width="17.1296296296296" style="19" customWidth="1"/>
    <col min="5136" max="5138" width="16.6296296296296" style="19" customWidth="1"/>
    <col min="5139" max="5139" width="13" style="19" customWidth="1"/>
    <col min="5140" max="5140" width="16.6296296296296" style="19" customWidth="1"/>
    <col min="5141" max="5377" width="9" style="19"/>
    <col min="5378" max="5378" width="16.8796296296296" style="19" customWidth="1"/>
    <col min="5379" max="5379" width="7.75" style="19" customWidth="1"/>
    <col min="5380" max="5380" width="11.6296296296296" style="19" customWidth="1"/>
    <col min="5381" max="5381" width="14.25" style="19" customWidth="1"/>
    <col min="5382" max="5382" width="16.6296296296296" style="19" customWidth="1"/>
    <col min="5383" max="5383" width="12" style="19" customWidth="1"/>
    <col min="5384" max="5384" width="13.75" style="19" customWidth="1"/>
    <col min="5385" max="5386" width="20.5" style="19" customWidth="1"/>
    <col min="5387" max="5387" width="15.5" style="19" customWidth="1"/>
    <col min="5388" max="5388" width="27.8796296296296" style="19" customWidth="1"/>
    <col min="5389" max="5389" width="21" style="19" customWidth="1"/>
    <col min="5390" max="5391" width="17.1296296296296" style="19" customWidth="1"/>
    <col min="5392" max="5394" width="16.6296296296296" style="19" customWidth="1"/>
    <col min="5395" max="5395" width="13" style="19" customWidth="1"/>
    <col min="5396" max="5396" width="16.6296296296296" style="19" customWidth="1"/>
    <col min="5397" max="5633" width="9" style="19"/>
    <col min="5634" max="5634" width="16.8796296296296" style="19" customWidth="1"/>
    <col min="5635" max="5635" width="7.75" style="19" customWidth="1"/>
    <col min="5636" max="5636" width="11.6296296296296" style="19" customWidth="1"/>
    <col min="5637" max="5637" width="14.25" style="19" customWidth="1"/>
    <col min="5638" max="5638" width="16.6296296296296" style="19" customWidth="1"/>
    <col min="5639" max="5639" width="12" style="19" customWidth="1"/>
    <col min="5640" max="5640" width="13.75" style="19" customWidth="1"/>
    <col min="5641" max="5642" width="20.5" style="19" customWidth="1"/>
    <col min="5643" max="5643" width="15.5" style="19" customWidth="1"/>
    <col min="5644" max="5644" width="27.8796296296296" style="19" customWidth="1"/>
    <col min="5645" max="5645" width="21" style="19" customWidth="1"/>
    <col min="5646" max="5647" width="17.1296296296296" style="19" customWidth="1"/>
    <col min="5648" max="5650" width="16.6296296296296" style="19" customWidth="1"/>
    <col min="5651" max="5651" width="13" style="19" customWidth="1"/>
    <col min="5652" max="5652" width="16.6296296296296" style="19" customWidth="1"/>
    <col min="5653" max="5889" width="9" style="19"/>
    <col min="5890" max="5890" width="16.8796296296296" style="19" customWidth="1"/>
    <col min="5891" max="5891" width="7.75" style="19" customWidth="1"/>
    <col min="5892" max="5892" width="11.6296296296296" style="19" customWidth="1"/>
    <col min="5893" max="5893" width="14.25" style="19" customWidth="1"/>
    <col min="5894" max="5894" width="16.6296296296296" style="19" customWidth="1"/>
    <col min="5895" max="5895" width="12" style="19" customWidth="1"/>
    <col min="5896" max="5896" width="13.75" style="19" customWidth="1"/>
    <col min="5897" max="5898" width="20.5" style="19" customWidth="1"/>
    <col min="5899" max="5899" width="15.5" style="19" customWidth="1"/>
    <col min="5900" max="5900" width="27.8796296296296" style="19" customWidth="1"/>
    <col min="5901" max="5901" width="21" style="19" customWidth="1"/>
    <col min="5902" max="5903" width="17.1296296296296" style="19" customWidth="1"/>
    <col min="5904" max="5906" width="16.6296296296296" style="19" customWidth="1"/>
    <col min="5907" max="5907" width="13" style="19" customWidth="1"/>
    <col min="5908" max="5908" width="16.6296296296296" style="19" customWidth="1"/>
    <col min="5909" max="6145" width="9" style="19"/>
    <col min="6146" max="6146" width="16.8796296296296" style="19" customWidth="1"/>
    <col min="6147" max="6147" width="7.75" style="19" customWidth="1"/>
    <col min="6148" max="6148" width="11.6296296296296" style="19" customWidth="1"/>
    <col min="6149" max="6149" width="14.25" style="19" customWidth="1"/>
    <col min="6150" max="6150" width="16.6296296296296" style="19" customWidth="1"/>
    <col min="6151" max="6151" width="12" style="19" customWidth="1"/>
    <col min="6152" max="6152" width="13.75" style="19" customWidth="1"/>
    <col min="6153" max="6154" width="20.5" style="19" customWidth="1"/>
    <col min="6155" max="6155" width="15.5" style="19" customWidth="1"/>
    <col min="6156" max="6156" width="27.8796296296296" style="19" customWidth="1"/>
    <col min="6157" max="6157" width="21" style="19" customWidth="1"/>
    <col min="6158" max="6159" width="17.1296296296296" style="19" customWidth="1"/>
    <col min="6160" max="6162" width="16.6296296296296" style="19" customWidth="1"/>
    <col min="6163" max="6163" width="13" style="19" customWidth="1"/>
    <col min="6164" max="6164" width="16.6296296296296" style="19" customWidth="1"/>
    <col min="6165" max="6401" width="9" style="19"/>
    <col min="6402" max="6402" width="16.8796296296296" style="19" customWidth="1"/>
    <col min="6403" max="6403" width="7.75" style="19" customWidth="1"/>
    <col min="6404" max="6404" width="11.6296296296296" style="19" customWidth="1"/>
    <col min="6405" max="6405" width="14.25" style="19" customWidth="1"/>
    <col min="6406" max="6406" width="16.6296296296296" style="19" customWidth="1"/>
    <col min="6407" max="6407" width="12" style="19" customWidth="1"/>
    <col min="6408" max="6408" width="13.75" style="19" customWidth="1"/>
    <col min="6409" max="6410" width="20.5" style="19" customWidth="1"/>
    <col min="6411" max="6411" width="15.5" style="19" customWidth="1"/>
    <col min="6412" max="6412" width="27.8796296296296" style="19" customWidth="1"/>
    <col min="6413" max="6413" width="21" style="19" customWidth="1"/>
    <col min="6414" max="6415" width="17.1296296296296" style="19" customWidth="1"/>
    <col min="6416" max="6418" width="16.6296296296296" style="19" customWidth="1"/>
    <col min="6419" max="6419" width="13" style="19" customWidth="1"/>
    <col min="6420" max="6420" width="16.6296296296296" style="19" customWidth="1"/>
    <col min="6421" max="6657" width="9" style="19"/>
    <col min="6658" max="6658" width="16.8796296296296" style="19" customWidth="1"/>
    <col min="6659" max="6659" width="7.75" style="19" customWidth="1"/>
    <col min="6660" max="6660" width="11.6296296296296" style="19" customWidth="1"/>
    <col min="6661" max="6661" width="14.25" style="19" customWidth="1"/>
    <col min="6662" max="6662" width="16.6296296296296" style="19" customWidth="1"/>
    <col min="6663" max="6663" width="12" style="19" customWidth="1"/>
    <col min="6664" max="6664" width="13.75" style="19" customWidth="1"/>
    <col min="6665" max="6666" width="20.5" style="19" customWidth="1"/>
    <col min="6667" max="6667" width="15.5" style="19" customWidth="1"/>
    <col min="6668" max="6668" width="27.8796296296296" style="19" customWidth="1"/>
    <col min="6669" max="6669" width="21" style="19" customWidth="1"/>
    <col min="6670" max="6671" width="17.1296296296296" style="19" customWidth="1"/>
    <col min="6672" max="6674" width="16.6296296296296" style="19" customWidth="1"/>
    <col min="6675" max="6675" width="13" style="19" customWidth="1"/>
    <col min="6676" max="6676" width="16.6296296296296" style="19" customWidth="1"/>
    <col min="6677" max="6913" width="9" style="19"/>
    <col min="6914" max="6914" width="16.8796296296296" style="19" customWidth="1"/>
    <col min="6915" max="6915" width="7.75" style="19" customWidth="1"/>
    <col min="6916" max="6916" width="11.6296296296296" style="19" customWidth="1"/>
    <col min="6917" max="6917" width="14.25" style="19" customWidth="1"/>
    <col min="6918" max="6918" width="16.6296296296296" style="19" customWidth="1"/>
    <col min="6919" max="6919" width="12" style="19" customWidth="1"/>
    <col min="6920" max="6920" width="13.75" style="19" customWidth="1"/>
    <col min="6921" max="6922" width="20.5" style="19" customWidth="1"/>
    <col min="6923" max="6923" width="15.5" style="19" customWidth="1"/>
    <col min="6924" max="6924" width="27.8796296296296" style="19" customWidth="1"/>
    <col min="6925" max="6925" width="21" style="19" customWidth="1"/>
    <col min="6926" max="6927" width="17.1296296296296" style="19" customWidth="1"/>
    <col min="6928" max="6930" width="16.6296296296296" style="19" customWidth="1"/>
    <col min="6931" max="6931" width="13" style="19" customWidth="1"/>
    <col min="6932" max="6932" width="16.6296296296296" style="19" customWidth="1"/>
    <col min="6933" max="7169" width="9" style="19"/>
    <col min="7170" max="7170" width="16.8796296296296" style="19" customWidth="1"/>
    <col min="7171" max="7171" width="7.75" style="19" customWidth="1"/>
    <col min="7172" max="7172" width="11.6296296296296" style="19" customWidth="1"/>
    <col min="7173" max="7173" width="14.25" style="19" customWidth="1"/>
    <col min="7174" max="7174" width="16.6296296296296" style="19" customWidth="1"/>
    <col min="7175" max="7175" width="12" style="19" customWidth="1"/>
    <col min="7176" max="7176" width="13.75" style="19" customWidth="1"/>
    <col min="7177" max="7178" width="20.5" style="19" customWidth="1"/>
    <col min="7179" max="7179" width="15.5" style="19" customWidth="1"/>
    <col min="7180" max="7180" width="27.8796296296296" style="19" customWidth="1"/>
    <col min="7181" max="7181" width="21" style="19" customWidth="1"/>
    <col min="7182" max="7183" width="17.1296296296296" style="19" customWidth="1"/>
    <col min="7184" max="7186" width="16.6296296296296" style="19" customWidth="1"/>
    <col min="7187" max="7187" width="13" style="19" customWidth="1"/>
    <col min="7188" max="7188" width="16.6296296296296" style="19" customWidth="1"/>
    <col min="7189" max="7425" width="9" style="19"/>
    <col min="7426" max="7426" width="16.8796296296296" style="19" customWidth="1"/>
    <col min="7427" max="7427" width="7.75" style="19" customWidth="1"/>
    <col min="7428" max="7428" width="11.6296296296296" style="19" customWidth="1"/>
    <col min="7429" max="7429" width="14.25" style="19" customWidth="1"/>
    <col min="7430" max="7430" width="16.6296296296296" style="19" customWidth="1"/>
    <col min="7431" max="7431" width="12" style="19" customWidth="1"/>
    <col min="7432" max="7432" width="13.75" style="19" customWidth="1"/>
    <col min="7433" max="7434" width="20.5" style="19" customWidth="1"/>
    <col min="7435" max="7435" width="15.5" style="19" customWidth="1"/>
    <col min="7436" max="7436" width="27.8796296296296" style="19" customWidth="1"/>
    <col min="7437" max="7437" width="21" style="19" customWidth="1"/>
    <col min="7438" max="7439" width="17.1296296296296" style="19" customWidth="1"/>
    <col min="7440" max="7442" width="16.6296296296296" style="19" customWidth="1"/>
    <col min="7443" max="7443" width="13" style="19" customWidth="1"/>
    <col min="7444" max="7444" width="16.6296296296296" style="19" customWidth="1"/>
    <col min="7445" max="7681" width="9" style="19"/>
    <col min="7682" max="7682" width="16.8796296296296" style="19" customWidth="1"/>
    <col min="7683" max="7683" width="7.75" style="19" customWidth="1"/>
    <col min="7684" max="7684" width="11.6296296296296" style="19" customWidth="1"/>
    <col min="7685" max="7685" width="14.25" style="19" customWidth="1"/>
    <col min="7686" max="7686" width="16.6296296296296" style="19" customWidth="1"/>
    <col min="7687" max="7687" width="12" style="19" customWidth="1"/>
    <col min="7688" max="7688" width="13.75" style="19" customWidth="1"/>
    <col min="7689" max="7690" width="20.5" style="19" customWidth="1"/>
    <col min="7691" max="7691" width="15.5" style="19" customWidth="1"/>
    <col min="7692" max="7692" width="27.8796296296296" style="19" customWidth="1"/>
    <col min="7693" max="7693" width="21" style="19" customWidth="1"/>
    <col min="7694" max="7695" width="17.1296296296296" style="19" customWidth="1"/>
    <col min="7696" max="7698" width="16.6296296296296" style="19" customWidth="1"/>
    <col min="7699" max="7699" width="13" style="19" customWidth="1"/>
    <col min="7700" max="7700" width="16.6296296296296" style="19" customWidth="1"/>
    <col min="7701" max="7937" width="9" style="19"/>
    <col min="7938" max="7938" width="16.8796296296296" style="19" customWidth="1"/>
    <col min="7939" max="7939" width="7.75" style="19" customWidth="1"/>
    <col min="7940" max="7940" width="11.6296296296296" style="19" customWidth="1"/>
    <col min="7941" max="7941" width="14.25" style="19" customWidth="1"/>
    <col min="7942" max="7942" width="16.6296296296296" style="19" customWidth="1"/>
    <col min="7943" max="7943" width="12" style="19" customWidth="1"/>
    <col min="7944" max="7944" width="13.75" style="19" customWidth="1"/>
    <col min="7945" max="7946" width="20.5" style="19" customWidth="1"/>
    <col min="7947" max="7947" width="15.5" style="19" customWidth="1"/>
    <col min="7948" max="7948" width="27.8796296296296" style="19" customWidth="1"/>
    <col min="7949" max="7949" width="21" style="19" customWidth="1"/>
    <col min="7950" max="7951" width="17.1296296296296" style="19" customWidth="1"/>
    <col min="7952" max="7954" width="16.6296296296296" style="19" customWidth="1"/>
    <col min="7955" max="7955" width="13" style="19" customWidth="1"/>
    <col min="7956" max="7956" width="16.6296296296296" style="19" customWidth="1"/>
    <col min="7957" max="8193" width="9" style="19"/>
    <col min="8194" max="8194" width="16.8796296296296" style="19" customWidth="1"/>
    <col min="8195" max="8195" width="7.75" style="19" customWidth="1"/>
    <col min="8196" max="8196" width="11.6296296296296" style="19" customWidth="1"/>
    <col min="8197" max="8197" width="14.25" style="19" customWidth="1"/>
    <col min="8198" max="8198" width="16.6296296296296" style="19" customWidth="1"/>
    <col min="8199" max="8199" width="12" style="19" customWidth="1"/>
    <col min="8200" max="8200" width="13.75" style="19" customWidth="1"/>
    <col min="8201" max="8202" width="20.5" style="19" customWidth="1"/>
    <col min="8203" max="8203" width="15.5" style="19" customWidth="1"/>
    <col min="8204" max="8204" width="27.8796296296296" style="19" customWidth="1"/>
    <col min="8205" max="8205" width="21" style="19" customWidth="1"/>
    <col min="8206" max="8207" width="17.1296296296296" style="19" customWidth="1"/>
    <col min="8208" max="8210" width="16.6296296296296" style="19" customWidth="1"/>
    <col min="8211" max="8211" width="13" style="19" customWidth="1"/>
    <col min="8212" max="8212" width="16.6296296296296" style="19" customWidth="1"/>
    <col min="8213" max="8449" width="9" style="19"/>
    <col min="8450" max="8450" width="16.8796296296296" style="19" customWidth="1"/>
    <col min="8451" max="8451" width="7.75" style="19" customWidth="1"/>
    <col min="8452" max="8452" width="11.6296296296296" style="19" customWidth="1"/>
    <col min="8453" max="8453" width="14.25" style="19" customWidth="1"/>
    <col min="8454" max="8454" width="16.6296296296296" style="19" customWidth="1"/>
    <col min="8455" max="8455" width="12" style="19" customWidth="1"/>
    <col min="8456" max="8456" width="13.75" style="19" customWidth="1"/>
    <col min="8457" max="8458" width="20.5" style="19" customWidth="1"/>
    <col min="8459" max="8459" width="15.5" style="19" customWidth="1"/>
    <col min="8460" max="8460" width="27.8796296296296" style="19" customWidth="1"/>
    <col min="8461" max="8461" width="21" style="19" customWidth="1"/>
    <col min="8462" max="8463" width="17.1296296296296" style="19" customWidth="1"/>
    <col min="8464" max="8466" width="16.6296296296296" style="19" customWidth="1"/>
    <col min="8467" max="8467" width="13" style="19" customWidth="1"/>
    <col min="8468" max="8468" width="16.6296296296296" style="19" customWidth="1"/>
    <col min="8469" max="8705" width="9" style="19"/>
    <col min="8706" max="8706" width="16.8796296296296" style="19" customWidth="1"/>
    <col min="8707" max="8707" width="7.75" style="19" customWidth="1"/>
    <col min="8708" max="8708" width="11.6296296296296" style="19" customWidth="1"/>
    <col min="8709" max="8709" width="14.25" style="19" customWidth="1"/>
    <col min="8710" max="8710" width="16.6296296296296" style="19" customWidth="1"/>
    <col min="8711" max="8711" width="12" style="19" customWidth="1"/>
    <col min="8712" max="8712" width="13.75" style="19" customWidth="1"/>
    <col min="8713" max="8714" width="20.5" style="19" customWidth="1"/>
    <col min="8715" max="8715" width="15.5" style="19" customWidth="1"/>
    <col min="8716" max="8716" width="27.8796296296296" style="19" customWidth="1"/>
    <col min="8717" max="8717" width="21" style="19" customWidth="1"/>
    <col min="8718" max="8719" width="17.1296296296296" style="19" customWidth="1"/>
    <col min="8720" max="8722" width="16.6296296296296" style="19" customWidth="1"/>
    <col min="8723" max="8723" width="13" style="19" customWidth="1"/>
    <col min="8724" max="8724" width="16.6296296296296" style="19" customWidth="1"/>
    <col min="8725" max="8961" width="9" style="19"/>
    <col min="8962" max="8962" width="16.8796296296296" style="19" customWidth="1"/>
    <col min="8963" max="8963" width="7.75" style="19" customWidth="1"/>
    <col min="8964" max="8964" width="11.6296296296296" style="19" customWidth="1"/>
    <col min="8965" max="8965" width="14.25" style="19" customWidth="1"/>
    <col min="8966" max="8966" width="16.6296296296296" style="19" customWidth="1"/>
    <col min="8967" max="8967" width="12" style="19" customWidth="1"/>
    <col min="8968" max="8968" width="13.75" style="19" customWidth="1"/>
    <col min="8969" max="8970" width="20.5" style="19" customWidth="1"/>
    <col min="8971" max="8971" width="15.5" style="19" customWidth="1"/>
    <col min="8972" max="8972" width="27.8796296296296" style="19" customWidth="1"/>
    <col min="8973" max="8973" width="21" style="19" customWidth="1"/>
    <col min="8974" max="8975" width="17.1296296296296" style="19" customWidth="1"/>
    <col min="8976" max="8978" width="16.6296296296296" style="19" customWidth="1"/>
    <col min="8979" max="8979" width="13" style="19" customWidth="1"/>
    <col min="8980" max="8980" width="16.6296296296296" style="19" customWidth="1"/>
    <col min="8981" max="9217" width="9" style="19"/>
    <col min="9218" max="9218" width="16.8796296296296" style="19" customWidth="1"/>
    <col min="9219" max="9219" width="7.75" style="19" customWidth="1"/>
    <col min="9220" max="9220" width="11.6296296296296" style="19" customWidth="1"/>
    <col min="9221" max="9221" width="14.25" style="19" customWidth="1"/>
    <col min="9222" max="9222" width="16.6296296296296" style="19" customWidth="1"/>
    <col min="9223" max="9223" width="12" style="19" customWidth="1"/>
    <col min="9224" max="9224" width="13.75" style="19" customWidth="1"/>
    <col min="9225" max="9226" width="20.5" style="19" customWidth="1"/>
    <col min="9227" max="9227" width="15.5" style="19" customWidth="1"/>
    <col min="9228" max="9228" width="27.8796296296296" style="19" customWidth="1"/>
    <col min="9229" max="9229" width="21" style="19" customWidth="1"/>
    <col min="9230" max="9231" width="17.1296296296296" style="19" customWidth="1"/>
    <col min="9232" max="9234" width="16.6296296296296" style="19" customWidth="1"/>
    <col min="9235" max="9235" width="13" style="19" customWidth="1"/>
    <col min="9236" max="9236" width="16.6296296296296" style="19" customWidth="1"/>
    <col min="9237" max="9473" width="9" style="19"/>
    <col min="9474" max="9474" width="16.8796296296296" style="19" customWidth="1"/>
    <col min="9475" max="9475" width="7.75" style="19" customWidth="1"/>
    <col min="9476" max="9476" width="11.6296296296296" style="19" customWidth="1"/>
    <col min="9477" max="9477" width="14.25" style="19" customWidth="1"/>
    <col min="9478" max="9478" width="16.6296296296296" style="19" customWidth="1"/>
    <col min="9479" max="9479" width="12" style="19" customWidth="1"/>
    <col min="9480" max="9480" width="13.75" style="19" customWidth="1"/>
    <col min="9481" max="9482" width="20.5" style="19" customWidth="1"/>
    <col min="9483" max="9483" width="15.5" style="19" customWidth="1"/>
    <col min="9484" max="9484" width="27.8796296296296" style="19" customWidth="1"/>
    <col min="9485" max="9485" width="21" style="19" customWidth="1"/>
    <col min="9486" max="9487" width="17.1296296296296" style="19" customWidth="1"/>
    <col min="9488" max="9490" width="16.6296296296296" style="19" customWidth="1"/>
    <col min="9491" max="9491" width="13" style="19" customWidth="1"/>
    <col min="9492" max="9492" width="16.6296296296296" style="19" customWidth="1"/>
    <col min="9493" max="9729" width="9" style="19"/>
    <col min="9730" max="9730" width="16.8796296296296" style="19" customWidth="1"/>
    <col min="9731" max="9731" width="7.75" style="19" customWidth="1"/>
    <col min="9732" max="9732" width="11.6296296296296" style="19" customWidth="1"/>
    <col min="9733" max="9733" width="14.25" style="19" customWidth="1"/>
    <col min="9734" max="9734" width="16.6296296296296" style="19" customWidth="1"/>
    <col min="9735" max="9735" width="12" style="19" customWidth="1"/>
    <col min="9736" max="9736" width="13.75" style="19" customWidth="1"/>
    <col min="9737" max="9738" width="20.5" style="19" customWidth="1"/>
    <col min="9739" max="9739" width="15.5" style="19" customWidth="1"/>
    <col min="9740" max="9740" width="27.8796296296296" style="19" customWidth="1"/>
    <col min="9741" max="9741" width="21" style="19" customWidth="1"/>
    <col min="9742" max="9743" width="17.1296296296296" style="19" customWidth="1"/>
    <col min="9744" max="9746" width="16.6296296296296" style="19" customWidth="1"/>
    <col min="9747" max="9747" width="13" style="19" customWidth="1"/>
    <col min="9748" max="9748" width="16.6296296296296" style="19" customWidth="1"/>
    <col min="9749" max="9985" width="9" style="19"/>
    <col min="9986" max="9986" width="16.8796296296296" style="19" customWidth="1"/>
    <col min="9987" max="9987" width="7.75" style="19" customWidth="1"/>
    <col min="9988" max="9988" width="11.6296296296296" style="19" customWidth="1"/>
    <col min="9989" max="9989" width="14.25" style="19" customWidth="1"/>
    <col min="9990" max="9990" width="16.6296296296296" style="19" customWidth="1"/>
    <col min="9991" max="9991" width="12" style="19" customWidth="1"/>
    <col min="9992" max="9992" width="13.75" style="19" customWidth="1"/>
    <col min="9993" max="9994" width="20.5" style="19" customWidth="1"/>
    <col min="9995" max="9995" width="15.5" style="19" customWidth="1"/>
    <col min="9996" max="9996" width="27.8796296296296" style="19" customWidth="1"/>
    <col min="9997" max="9997" width="21" style="19" customWidth="1"/>
    <col min="9998" max="9999" width="17.1296296296296" style="19" customWidth="1"/>
    <col min="10000" max="10002" width="16.6296296296296" style="19" customWidth="1"/>
    <col min="10003" max="10003" width="13" style="19" customWidth="1"/>
    <col min="10004" max="10004" width="16.6296296296296" style="19" customWidth="1"/>
    <col min="10005" max="10241" width="9" style="19"/>
    <col min="10242" max="10242" width="16.8796296296296" style="19" customWidth="1"/>
    <col min="10243" max="10243" width="7.75" style="19" customWidth="1"/>
    <col min="10244" max="10244" width="11.6296296296296" style="19" customWidth="1"/>
    <col min="10245" max="10245" width="14.25" style="19" customWidth="1"/>
    <col min="10246" max="10246" width="16.6296296296296" style="19" customWidth="1"/>
    <col min="10247" max="10247" width="12" style="19" customWidth="1"/>
    <col min="10248" max="10248" width="13.75" style="19" customWidth="1"/>
    <col min="10249" max="10250" width="20.5" style="19" customWidth="1"/>
    <col min="10251" max="10251" width="15.5" style="19" customWidth="1"/>
    <col min="10252" max="10252" width="27.8796296296296" style="19" customWidth="1"/>
    <col min="10253" max="10253" width="21" style="19" customWidth="1"/>
    <col min="10254" max="10255" width="17.1296296296296" style="19" customWidth="1"/>
    <col min="10256" max="10258" width="16.6296296296296" style="19" customWidth="1"/>
    <col min="10259" max="10259" width="13" style="19" customWidth="1"/>
    <col min="10260" max="10260" width="16.6296296296296" style="19" customWidth="1"/>
    <col min="10261" max="10497" width="9" style="19"/>
    <col min="10498" max="10498" width="16.8796296296296" style="19" customWidth="1"/>
    <col min="10499" max="10499" width="7.75" style="19" customWidth="1"/>
    <col min="10500" max="10500" width="11.6296296296296" style="19" customWidth="1"/>
    <col min="10501" max="10501" width="14.25" style="19" customWidth="1"/>
    <col min="10502" max="10502" width="16.6296296296296" style="19" customWidth="1"/>
    <col min="10503" max="10503" width="12" style="19" customWidth="1"/>
    <col min="10504" max="10504" width="13.75" style="19" customWidth="1"/>
    <col min="10505" max="10506" width="20.5" style="19" customWidth="1"/>
    <col min="10507" max="10507" width="15.5" style="19" customWidth="1"/>
    <col min="10508" max="10508" width="27.8796296296296" style="19" customWidth="1"/>
    <col min="10509" max="10509" width="21" style="19" customWidth="1"/>
    <col min="10510" max="10511" width="17.1296296296296" style="19" customWidth="1"/>
    <col min="10512" max="10514" width="16.6296296296296" style="19" customWidth="1"/>
    <col min="10515" max="10515" width="13" style="19" customWidth="1"/>
    <col min="10516" max="10516" width="16.6296296296296" style="19" customWidth="1"/>
    <col min="10517" max="10753" width="9" style="19"/>
    <col min="10754" max="10754" width="16.8796296296296" style="19" customWidth="1"/>
    <col min="10755" max="10755" width="7.75" style="19" customWidth="1"/>
    <col min="10756" max="10756" width="11.6296296296296" style="19" customWidth="1"/>
    <col min="10757" max="10757" width="14.25" style="19" customWidth="1"/>
    <col min="10758" max="10758" width="16.6296296296296" style="19" customWidth="1"/>
    <col min="10759" max="10759" width="12" style="19" customWidth="1"/>
    <col min="10760" max="10760" width="13.75" style="19" customWidth="1"/>
    <col min="10761" max="10762" width="20.5" style="19" customWidth="1"/>
    <col min="10763" max="10763" width="15.5" style="19" customWidth="1"/>
    <col min="10764" max="10764" width="27.8796296296296" style="19" customWidth="1"/>
    <col min="10765" max="10765" width="21" style="19" customWidth="1"/>
    <col min="10766" max="10767" width="17.1296296296296" style="19" customWidth="1"/>
    <col min="10768" max="10770" width="16.6296296296296" style="19" customWidth="1"/>
    <col min="10771" max="10771" width="13" style="19" customWidth="1"/>
    <col min="10772" max="10772" width="16.6296296296296" style="19" customWidth="1"/>
    <col min="10773" max="11009" width="9" style="19"/>
    <col min="11010" max="11010" width="16.8796296296296" style="19" customWidth="1"/>
    <col min="11011" max="11011" width="7.75" style="19" customWidth="1"/>
    <col min="11012" max="11012" width="11.6296296296296" style="19" customWidth="1"/>
    <col min="11013" max="11013" width="14.25" style="19" customWidth="1"/>
    <col min="11014" max="11014" width="16.6296296296296" style="19" customWidth="1"/>
    <col min="11015" max="11015" width="12" style="19" customWidth="1"/>
    <col min="11016" max="11016" width="13.75" style="19" customWidth="1"/>
    <col min="11017" max="11018" width="20.5" style="19" customWidth="1"/>
    <col min="11019" max="11019" width="15.5" style="19" customWidth="1"/>
    <col min="11020" max="11020" width="27.8796296296296" style="19" customWidth="1"/>
    <col min="11021" max="11021" width="21" style="19" customWidth="1"/>
    <col min="11022" max="11023" width="17.1296296296296" style="19" customWidth="1"/>
    <col min="11024" max="11026" width="16.6296296296296" style="19" customWidth="1"/>
    <col min="11027" max="11027" width="13" style="19" customWidth="1"/>
    <col min="11028" max="11028" width="16.6296296296296" style="19" customWidth="1"/>
    <col min="11029" max="11265" width="9" style="19"/>
    <col min="11266" max="11266" width="16.8796296296296" style="19" customWidth="1"/>
    <col min="11267" max="11267" width="7.75" style="19" customWidth="1"/>
    <col min="11268" max="11268" width="11.6296296296296" style="19" customWidth="1"/>
    <col min="11269" max="11269" width="14.25" style="19" customWidth="1"/>
    <col min="11270" max="11270" width="16.6296296296296" style="19" customWidth="1"/>
    <col min="11271" max="11271" width="12" style="19" customWidth="1"/>
    <col min="11272" max="11272" width="13.75" style="19" customWidth="1"/>
    <col min="11273" max="11274" width="20.5" style="19" customWidth="1"/>
    <col min="11275" max="11275" width="15.5" style="19" customWidth="1"/>
    <col min="11276" max="11276" width="27.8796296296296" style="19" customWidth="1"/>
    <col min="11277" max="11277" width="21" style="19" customWidth="1"/>
    <col min="11278" max="11279" width="17.1296296296296" style="19" customWidth="1"/>
    <col min="11280" max="11282" width="16.6296296296296" style="19" customWidth="1"/>
    <col min="11283" max="11283" width="13" style="19" customWidth="1"/>
    <col min="11284" max="11284" width="16.6296296296296" style="19" customWidth="1"/>
    <col min="11285" max="11521" width="9" style="19"/>
    <col min="11522" max="11522" width="16.8796296296296" style="19" customWidth="1"/>
    <col min="11523" max="11523" width="7.75" style="19" customWidth="1"/>
    <col min="11524" max="11524" width="11.6296296296296" style="19" customWidth="1"/>
    <col min="11525" max="11525" width="14.25" style="19" customWidth="1"/>
    <col min="11526" max="11526" width="16.6296296296296" style="19" customWidth="1"/>
    <col min="11527" max="11527" width="12" style="19" customWidth="1"/>
    <col min="11528" max="11528" width="13.75" style="19" customWidth="1"/>
    <col min="11529" max="11530" width="20.5" style="19" customWidth="1"/>
    <col min="11531" max="11531" width="15.5" style="19" customWidth="1"/>
    <col min="11532" max="11532" width="27.8796296296296" style="19" customWidth="1"/>
    <col min="11533" max="11533" width="21" style="19" customWidth="1"/>
    <col min="11534" max="11535" width="17.1296296296296" style="19" customWidth="1"/>
    <col min="11536" max="11538" width="16.6296296296296" style="19" customWidth="1"/>
    <col min="11539" max="11539" width="13" style="19" customWidth="1"/>
    <col min="11540" max="11540" width="16.6296296296296" style="19" customWidth="1"/>
    <col min="11541" max="11777" width="9" style="19"/>
    <col min="11778" max="11778" width="16.8796296296296" style="19" customWidth="1"/>
    <col min="11779" max="11779" width="7.75" style="19" customWidth="1"/>
    <col min="11780" max="11780" width="11.6296296296296" style="19" customWidth="1"/>
    <col min="11781" max="11781" width="14.25" style="19" customWidth="1"/>
    <col min="11782" max="11782" width="16.6296296296296" style="19" customWidth="1"/>
    <col min="11783" max="11783" width="12" style="19" customWidth="1"/>
    <col min="11784" max="11784" width="13.75" style="19" customWidth="1"/>
    <col min="11785" max="11786" width="20.5" style="19" customWidth="1"/>
    <col min="11787" max="11787" width="15.5" style="19" customWidth="1"/>
    <col min="11788" max="11788" width="27.8796296296296" style="19" customWidth="1"/>
    <col min="11789" max="11789" width="21" style="19" customWidth="1"/>
    <col min="11790" max="11791" width="17.1296296296296" style="19" customWidth="1"/>
    <col min="11792" max="11794" width="16.6296296296296" style="19" customWidth="1"/>
    <col min="11795" max="11795" width="13" style="19" customWidth="1"/>
    <col min="11796" max="11796" width="16.6296296296296" style="19" customWidth="1"/>
    <col min="11797" max="12033" width="9" style="19"/>
    <col min="12034" max="12034" width="16.8796296296296" style="19" customWidth="1"/>
    <col min="12035" max="12035" width="7.75" style="19" customWidth="1"/>
    <col min="12036" max="12036" width="11.6296296296296" style="19" customWidth="1"/>
    <col min="12037" max="12037" width="14.25" style="19" customWidth="1"/>
    <col min="12038" max="12038" width="16.6296296296296" style="19" customWidth="1"/>
    <col min="12039" max="12039" width="12" style="19" customWidth="1"/>
    <col min="12040" max="12040" width="13.75" style="19" customWidth="1"/>
    <col min="12041" max="12042" width="20.5" style="19" customWidth="1"/>
    <col min="12043" max="12043" width="15.5" style="19" customWidth="1"/>
    <col min="12044" max="12044" width="27.8796296296296" style="19" customWidth="1"/>
    <col min="12045" max="12045" width="21" style="19" customWidth="1"/>
    <col min="12046" max="12047" width="17.1296296296296" style="19" customWidth="1"/>
    <col min="12048" max="12050" width="16.6296296296296" style="19" customWidth="1"/>
    <col min="12051" max="12051" width="13" style="19" customWidth="1"/>
    <col min="12052" max="12052" width="16.6296296296296" style="19" customWidth="1"/>
    <col min="12053" max="12289" width="9" style="19"/>
    <col min="12290" max="12290" width="16.8796296296296" style="19" customWidth="1"/>
    <col min="12291" max="12291" width="7.75" style="19" customWidth="1"/>
    <col min="12292" max="12292" width="11.6296296296296" style="19" customWidth="1"/>
    <col min="12293" max="12293" width="14.25" style="19" customWidth="1"/>
    <col min="12294" max="12294" width="16.6296296296296" style="19" customWidth="1"/>
    <col min="12295" max="12295" width="12" style="19" customWidth="1"/>
    <col min="12296" max="12296" width="13.75" style="19" customWidth="1"/>
    <col min="12297" max="12298" width="20.5" style="19" customWidth="1"/>
    <col min="12299" max="12299" width="15.5" style="19" customWidth="1"/>
    <col min="12300" max="12300" width="27.8796296296296" style="19" customWidth="1"/>
    <col min="12301" max="12301" width="21" style="19" customWidth="1"/>
    <col min="12302" max="12303" width="17.1296296296296" style="19" customWidth="1"/>
    <col min="12304" max="12306" width="16.6296296296296" style="19" customWidth="1"/>
    <col min="12307" max="12307" width="13" style="19" customWidth="1"/>
    <col min="12308" max="12308" width="16.6296296296296" style="19" customWidth="1"/>
    <col min="12309" max="12545" width="9" style="19"/>
    <col min="12546" max="12546" width="16.8796296296296" style="19" customWidth="1"/>
    <col min="12547" max="12547" width="7.75" style="19" customWidth="1"/>
    <col min="12548" max="12548" width="11.6296296296296" style="19" customWidth="1"/>
    <col min="12549" max="12549" width="14.25" style="19" customWidth="1"/>
    <col min="12550" max="12550" width="16.6296296296296" style="19" customWidth="1"/>
    <col min="12551" max="12551" width="12" style="19" customWidth="1"/>
    <col min="12552" max="12552" width="13.75" style="19" customWidth="1"/>
    <col min="12553" max="12554" width="20.5" style="19" customWidth="1"/>
    <col min="12555" max="12555" width="15.5" style="19" customWidth="1"/>
    <col min="12556" max="12556" width="27.8796296296296" style="19" customWidth="1"/>
    <col min="12557" max="12557" width="21" style="19" customWidth="1"/>
    <col min="12558" max="12559" width="17.1296296296296" style="19" customWidth="1"/>
    <col min="12560" max="12562" width="16.6296296296296" style="19" customWidth="1"/>
    <col min="12563" max="12563" width="13" style="19" customWidth="1"/>
    <col min="12564" max="12564" width="16.6296296296296" style="19" customWidth="1"/>
    <col min="12565" max="12801" width="9" style="19"/>
    <col min="12802" max="12802" width="16.8796296296296" style="19" customWidth="1"/>
    <col min="12803" max="12803" width="7.75" style="19" customWidth="1"/>
    <col min="12804" max="12804" width="11.6296296296296" style="19" customWidth="1"/>
    <col min="12805" max="12805" width="14.25" style="19" customWidth="1"/>
    <col min="12806" max="12806" width="16.6296296296296" style="19" customWidth="1"/>
    <col min="12807" max="12807" width="12" style="19" customWidth="1"/>
    <col min="12808" max="12808" width="13.75" style="19" customWidth="1"/>
    <col min="12809" max="12810" width="20.5" style="19" customWidth="1"/>
    <col min="12811" max="12811" width="15.5" style="19" customWidth="1"/>
    <col min="12812" max="12812" width="27.8796296296296" style="19" customWidth="1"/>
    <col min="12813" max="12813" width="21" style="19" customWidth="1"/>
    <col min="12814" max="12815" width="17.1296296296296" style="19" customWidth="1"/>
    <col min="12816" max="12818" width="16.6296296296296" style="19" customWidth="1"/>
    <col min="12819" max="12819" width="13" style="19" customWidth="1"/>
    <col min="12820" max="12820" width="16.6296296296296" style="19" customWidth="1"/>
    <col min="12821" max="13057" width="9" style="19"/>
    <col min="13058" max="13058" width="16.8796296296296" style="19" customWidth="1"/>
    <col min="13059" max="13059" width="7.75" style="19" customWidth="1"/>
    <col min="13060" max="13060" width="11.6296296296296" style="19" customWidth="1"/>
    <col min="13061" max="13061" width="14.25" style="19" customWidth="1"/>
    <col min="13062" max="13062" width="16.6296296296296" style="19" customWidth="1"/>
    <col min="13063" max="13063" width="12" style="19" customWidth="1"/>
    <col min="13064" max="13064" width="13.75" style="19" customWidth="1"/>
    <col min="13065" max="13066" width="20.5" style="19" customWidth="1"/>
    <col min="13067" max="13067" width="15.5" style="19" customWidth="1"/>
    <col min="13068" max="13068" width="27.8796296296296" style="19" customWidth="1"/>
    <col min="13069" max="13069" width="21" style="19" customWidth="1"/>
    <col min="13070" max="13071" width="17.1296296296296" style="19" customWidth="1"/>
    <col min="13072" max="13074" width="16.6296296296296" style="19" customWidth="1"/>
    <col min="13075" max="13075" width="13" style="19" customWidth="1"/>
    <col min="13076" max="13076" width="16.6296296296296" style="19" customWidth="1"/>
    <col min="13077" max="13313" width="9" style="19"/>
    <col min="13314" max="13314" width="16.8796296296296" style="19" customWidth="1"/>
    <col min="13315" max="13315" width="7.75" style="19" customWidth="1"/>
    <col min="13316" max="13316" width="11.6296296296296" style="19" customWidth="1"/>
    <col min="13317" max="13317" width="14.25" style="19" customWidth="1"/>
    <col min="13318" max="13318" width="16.6296296296296" style="19" customWidth="1"/>
    <col min="13319" max="13319" width="12" style="19" customWidth="1"/>
    <col min="13320" max="13320" width="13.75" style="19" customWidth="1"/>
    <col min="13321" max="13322" width="20.5" style="19" customWidth="1"/>
    <col min="13323" max="13323" width="15.5" style="19" customWidth="1"/>
    <col min="13324" max="13324" width="27.8796296296296" style="19" customWidth="1"/>
    <col min="13325" max="13325" width="21" style="19" customWidth="1"/>
    <col min="13326" max="13327" width="17.1296296296296" style="19" customWidth="1"/>
    <col min="13328" max="13330" width="16.6296296296296" style="19" customWidth="1"/>
    <col min="13331" max="13331" width="13" style="19" customWidth="1"/>
    <col min="13332" max="13332" width="16.6296296296296" style="19" customWidth="1"/>
    <col min="13333" max="13569" width="9" style="19"/>
    <col min="13570" max="13570" width="16.8796296296296" style="19" customWidth="1"/>
    <col min="13571" max="13571" width="7.75" style="19" customWidth="1"/>
    <col min="13572" max="13572" width="11.6296296296296" style="19" customWidth="1"/>
    <col min="13573" max="13573" width="14.25" style="19" customWidth="1"/>
    <col min="13574" max="13574" width="16.6296296296296" style="19" customWidth="1"/>
    <col min="13575" max="13575" width="12" style="19" customWidth="1"/>
    <col min="13576" max="13576" width="13.75" style="19" customWidth="1"/>
    <col min="13577" max="13578" width="20.5" style="19" customWidth="1"/>
    <col min="13579" max="13579" width="15.5" style="19" customWidth="1"/>
    <col min="13580" max="13580" width="27.8796296296296" style="19" customWidth="1"/>
    <col min="13581" max="13581" width="21" style="19" customWidth="1"/>
    <col min="13582" max="13583" width="17.1296296296296" style="19" customWidth="1"/>
    <col min="13584" max="13586" width="16.6296296296296" style="19" customWidth="1"/>
    <col min="13587" max="13587" width="13" style="19" customWidth="1"/>
    <col min="13588" max="13588" width="16.6296296296296" style="19" customWidth="1"/>
    <col min="13589" max="13825" width="9" style="19"/>
    <col min="13826" max="13826" width="16.8796296296296" style="19" customWidth="1"/>
    <col min="13827" max="13827" width="7.75" style="19" customWidth="1"/>
    <col min="13828" max="13828" width="11.6296296296296" style="19" customWidth="1"/>
    <col min="13829" max="13829" width="14.25" style="19" customWidth="1"/>
    <col min="13830" max="13830" width="16.6296296296296" style="19" customWidth="1"/>
    <col min="13831" max="13831" width="12" style="19" customWidth="1"/>
    <col min="13832" max="13832" width="13.75" style="19" customWidth="1"/>
    <col min="13833" max="13834" width="20.5" style="19" customWidth="1"/>
    <col min="13835" max="13835" width="15.5" style="19" customWidth="1"/>
    <col min="13836" max="13836" width="27.8796296296296" style="19" customWidth="1"/>
    <col min="13837" max="13837" width="21" style="19" customWidth="1"/>
    <col min="13838" max="13839" width="17.1296296296296" style="19" customWidth="1"/>
    <col min="13840" max="13842" width="16.6296296296296" style="19" customWidth="1"/>
    <col min="13843" max="13843" width="13" style="19" customWidth="1"/>
    <col min="13844" max="13844" width="16.6296296296296" style="19" customWidth="1"/>
    <col min="13845" max="14081" width="9" style="19"/>
    <col min="14082" max="14082" width="16.8796296296296" style="19" customWidth="1"/>
    <col min="14083" max="14083" width="7.75" style="19" customWidth="1"/>
    <col min="14084" max="14084" width="11.6296296296296" style="19" customWidth="1"/>
    <col min="14085" max="14085" width="14.25" style="19" customWidth="1"/>
    <col min="14086" max="14086" width="16.6296296296296" style="19" customWidth="1"/>
    <col min="14087" max="14087" width="12" style="19" customWidth="1"/>
    <col min="14088" max="14088" width="13.75" style="19" customWidth="1"/>
    <col min="14089" max="14090" width="20.5" style="19" customWidth="1"/>
    <col min="14091" max="14091" width="15.5" style="19" customWidth="1"/>
    <col min="14092" max="14092" width="27.8796296296296" style="19" customWidth="1"/>
    <col min="14093" max="14093" width="21" style="19" customWidth="1"/>
    <col min="14094" max="14095" width="17.1296296296296" style="19" customWidth="1"/>
    <col min="14096" max="14098" width="16.6296296296296" style="19" customWidth="1"/>
    <col min="14099" max="14099" width="13" style="19" customWidth="1"/>
    <col min="14100" max="14100" width="16.6296296296296" style="19" customWidth="1"/>
    <col min="14101" max="14337" width="9" style="19"/>
    <col min="14338" max="14338" width="16.8796296296296" style="19" customWidth="1"/>
    <col min="14339" max="14339" width="7.75" style="19" customWidth="1"/>
    <col min="14340" max="14340" width="11.6296296296296" style="19" customWidth="1"/>
    <col min="14341" max="14341" width="14.25" style="19" customWidth="1"/>
    <col min="14342" max="14342" width="16.6296296296296" style="19" customWidth="1"/>
    <col min="14343" max="14343" width="12" style="19" customWidth="1"/>
    <col min="14344" max="14344" width="13.75" style="19" customWidth="1"/>
    <col min="14345" max="14346" width="20.5" style="19" customWidth="1"/>
    <col min="14347" max="14347" width="15.5" style="19" customWidth="1"/>
    <col min="14348" max="14348" width="27.8796296296296" style="19" customWidth="1"/>
    <col min="14349" max="14349" width="21" style="19" customWidth="1"/>
    <col min="14350" max="14351" width="17.1296296296296" style="19" customWidth="1"/>
    <col min="14352" max="14354" width="16.6296296296296" style="19" customWidth="1"/>
    <col min="14355" max="14355" width="13" style="19" customWidth="1"/>
    <col min="14356" max="14356" width="16.6296296296296" style="19" customWidth="1"/>
    <col min="14357" max="14593" width="9" style="19"/>
    <col min="14594" max="14594" width="16.8796296296296" style="19" customWidth="1"/>
    <col min="14595" max="14595" width="7.75" style="19" customWidth="1"/>
    <col min="14596" max="14596" width="11.6296296296296" style="19" customWidth="1"/>
    <col min="14597" max="14597" width="14.25" style="19" customWidth="1"/>
    <col min="14598" max="14598" width="16.6296296296296" style="19" customWidth="1"/>
    <col min="14599" max="14599" width="12" style="19" customWidth="1"/>
    <col min="14600" max="14600" width="13.75" style="19" customWidth="1"/>
    <col min="14601" max="14602" width="20.5" style="19" customWidth="1"/>
    <col min="14603" max="14603" width="15.5" style="19" customWidth="1"/>
    <col min="14604" max="14604" width="27.8796296296296" style="19" customWidth="1"/>
    <col min="14605" max="14605" width="21" style="19" customWidth="1"/>
    <col min="14606" max="14607" width="17.1296296296296" style="19" customWidth="1"/>
    <col min="14608" max="14610" width="16.6296296296296" style="19" customWidth="1"/>
    <col min="14611" max="14611" width="13" style="19" customWidth="1"/>
    <col min="14612" max="14612" width="16.6296296296296" style="19" customWidth="1"/>
    <col min="14613" max="14849" width="9" style="19"/>
    <col min="14850" max="14850" width="16.8796296296296" style="19" customWidth="1"/>
    <col min="14851" max="14851" width="7.75" style="19" customWidth="1"/>
    <col min="14852" max="14852" width="11.6296296296296" style="19" customWidth="1"/>
    <col min="14853" max="14853" width="14.25" style="19" customWidth="1"/>
    <col min="14854" max="14854" width="16.6296296296296" style="19" customWidth="1"/>
    <col min="14855" max="14855" width="12" style="19" customWidth="1"/>
    <col min="14856" max="14856" width="13.75" style="19" customWidth="1"/>
    <col min="14857" max="14858" width="20.5" style="19" customWidth="1"/>
    <col min="14859" max="14859" width="15.5" style="19" customWidth="1"/>
    <col min="14860" max="14860" width="27.8796296296296" style="19" customWidth="1"/>
    <col min="14861" max="14861" width="21" style="19" customWidth="1"/>
    <col min="14862" max="14863" width="17.1296296296296" style="19" customWidth="1"/>
    <col min="14864" max="14866" width="16.6296296296296" style="19" customWidth="1"/>
    <col min="14867" max="14867" width="13" style="19" customWidth="1"/>
    <col min="14868" max="14868" width="16.6296296296296" style="19" customWidth="1"/>
    <col min="14869" max="15105" width="9" style="19"/>
    <col min="15106" max="15106" width="16.8796296296296" style="19" customWidth="1"/>
    <col min="15107" max="15107" width="7.75" style="19" customWidth="1"/>
    <col min="15108" max="15108" width="11.6296296296296" style="19" customWidth="1"/>
    <col min="15109" max="15109" width="14.25" style="19" customWidth="1"/>
    <col min="15110" max="15110" width="16.6296296296296" style="19" customWidth="1"/>
    <col min="15111" max="15111" width="12" style="19" customWidth="1"/>
    <col min="15112" max="15112" width="13.75" style="19" customWidth="1"/>
    <col min="15113" max="15114" width="20.5" style="19" customWidth="1"/>
    <col min="15115" max="15115" width="15.5" style="19" customWidth="1"/>
    <col min="15116" max="15116" width="27.8796296296296" style="19" customWidth="1"/>
    <col min="15117" max="15117" width="21" style="19" customWidth="1"/>
    <col min="15118" max="15119" width="17.1296296296296" style="19" customWidth="1"/>
    <col min="15120" max="15122" width="16.6296296296296" style="19" customWidth="1"/>
    <col min="15123" max="15123" width="13" style="19" customWidth="1"/>
    <col min="15124" max="15124" width="16.6296296296296" style="19" customWidth="1"/>
    <col min="15125" max="15361" width="9" style="19"/>
    <col min="15362" max="15362" width="16.8796296296296" style="19" customWidth="1"/>
    <col min="15363" max="15363" width="7.75" style="19" customWidth="1"/>
    <col min="15364" max="15364" width="11.6296296296296" style="19" customWidth="1"/>
    <col min="15365" max="15365" width="14.25" style="19" customWidth="1"/>
    <col min="15366" max="15366" width="16.6296296296296" style="19" customWidth="1"/>
    <col min="15367" max="15367" width="12" style="19" customWidth="1"/>
    <col min="15368" max="15368" width="13.75" style="19" customWidth="1"/>
    <col min="15369" max="15370" width="20.5" style="19" customWidth="1"/>
    <col min="15371" max="15371" width="15.5" style="19" customWidth="1"/>
    <col min="15372" max="15372" width="27.8796296296296" style="19" customWidth="1"/>
    <col min="15373" max="15373" width="21" style="19" customWidth="1"/>
    <col min="15374" max="15375" width="17.1296296296296" style="19" customWidth="1"/>
    <col min="15376" max="15378" width="16.6296296296296" style="19" customWidth="1"/>
    <col min="15379" max="15379" width="13" style="19" customWidth="1"/>
    <col min="15380" max="15380" width="16.6296296296296" style="19" customWidth="1"/>
    <col min="15381" max="15617" width="9" style="19"/>
    <col min="15618" max="15618" width="16.8796296296296" style="19" customWidth="1"/>
    <col min="15619" max="15619" width="7.75" style="19" customWidth="1"/>
    <col min="15620" max="15620" width="11.6296296296296" style="19" customWidth="1"/>
    <col min="15621" max="15621" width="14.25" style="19" customWidth="1"/>
    <col min="15622" max="15622" width="16.6296296296296" style="19" customWidth="1"/>
    <col min="15623" max="15623" width="12" style="19" customWidth="1"/>
    <col min="15624" max="15624" width="13.75" style="19" customWidth="1"/>
    <col min="15625" max="15626" width="20.5" style="19" customWidth="1"/>
    <col min="15627" max="15627" width="15.5" style="19" customWidth="1"/>
    <col min="15628" max="15628" width="27.8796296296296" style="19" customWidth="1"/>
    <col min="15629" max="15629" width="21" style="19" customWidth="1"/>
    <col min="15630" max="15631" width="17.1296296296296" style="19" customWidth="1"/>
    <col min="15632" max="15634" width="16.6296296296296" style="19" customWidth="1"/>
    <col min="15635" max="15635" width="13" style="19" customWidth="1"/>
    <col min="15636" max="15636" width="16.6296296296296" style="19" customWidth="1"/>
    <col min="15637" max="15873" width="9" style="19"/>
    <col min="15874" max="15874" width="16.8796296296296" style="19" customWidth="1"/>
    <col min="15875" max="15875" width="7.75" style="19" customWidth="1"/>
    <col min="15876" max="15876" width="11.6296296296296" style="19" customWidth="1"/>
    <col min="15877" max="15877" width="14.25" style="19" customWidth="1"/>
    <col min="15878" max="15878" width="16.6296296296296" style="19" customWidth="1"/>
    <col min="15879" max="15879" width="12" style="19" customWidth="1"/>
    <col min="15880" max="15880" width="13.75" style="19" customWidth="1"/>
    <col min="15881" max="15882" width="20.5" style="19" customWidth="1"/>
    <col min="15883" max="15883" width="15.5" style="19" customWidth="1"/>
    <col min="15884" max="15884" width="27.8796296296296" style="19" customWidth="1"/>
    <col min="15885" max="15885" width="21" style="19" customWidth="1"/>
    <col min="15886" max="15887" width="17.1296296296296" style="19" customWidth="1"/>
    <col min="15888" max="15890" width="16.6296296296296" style="19" customWidth="1"/>
    <col min="15891" max="15891" width="13" style="19" customWidth="1"/>
    <col min="15892" max="15892" width="16.6296296296296" style="19" customWidth="1"/>
    <col min="15893" max="16129" width="9" style="19"/>
    <col min="16130" max="16130" width="16.8796296296296" style="19" customWidth="1"/>
    <col min="16131" max="16131" width="7.75" style="19" customWidth="1"/>
    <col min="16132" max="16132" width="11.6296296296296" style="19" customWidth="1"/>
    <col min="16133" max="16133" width="14.25" style="19" customWidth="1"/>
    <col min="16134" max="16134" width="16.6296296296296" style="19" customWidth="1"/>
    <col min="16135" max="16135" width="12" style="19" customWidth="1"/>
    <col min="16136" max="16136" width="13.75" style="19" customWidth="1"/>
    <col min="16137" max="16138" width="20.5" style="19" customWidth="1"/>
    <col min="16139" max="16139" width="15.5" style="19" customWidth="1"/>
    <col min="16140" max="16140" width="27.8796296296296" style="19" customWidth="1"/>
    <col min="16141" max="16141" width="21" style="19" customWidth="1"/>
    <col min="16142" max="16143" width="17.1296296296296" style="19" customWidth="1"/>
    <col min="16144" max="16146" width="16.6296296296296" style="19" customWidth="1"/>
    <col min="16147" max="16147" width="13" style="19" customWidth="1"/>
    <col min="16148" max="16148" width="16.6296296296296" style="19" customWidth="1"/>
    <col min="16149" max="16384" width="9" style="19"/>
  </cols>
  <sheetData>
    <row r="1" s="16" customFormat="1" ht="50.25" customHeight="1" spans="1:20">
      <c r="A1" s="20" t="s">
        <v>87</v>
      </c>
      <c r="B1" s="20"/>
      <c r="C1" s="20"/>
      <c r="D1" s="20"/>
      <c r="E1" s="20"/>
      <c r="F1" s="20"/>
      <c r="G1" s="20"/>
      <c r="H1" s="20"/>
      <c r="I1" s="20"/>
      <c r="J1" s="20"/>
      <c r="K1" s="20"/>
      <c r="L1" s="20"/>
      <c r="M1" s="20"/>
      <c r="N1" s="20"/>
      <c r="O1" s="20"/>
      <c r="P1" s="20"/>
      <c r="Q1" s="20"/>
      <c r="R1" s="20"/>
      <c r="S1" s="20"/>
      <c r="T1" s="20"/>
    </row>
    <row r="2" ht="32.1" customHeight="1" spans="1:20">
      <c r="A2" s="21" t="s">
        <v>1</v>
      </c>
      <c r="B2" s="21"/>
      <c r="C2" s="22"/>
      <c r="D2" s="22"/>
      <c r="K2" s="32" t="s">
        <v>88</v>
      </c>
      <c r="L2" s="33">
        <v>45713</v>
      </c>
      <c r="T2" s="42" t="s">
        <v>3</v>
      </c>
    </row>
    <row r="3" s="17" customFormat="1" ht="35.1" customHeight="1" spans="1:20">
      <c r="A3" s="23" t="s">
        <v>5</v>
      </c>
      <c r="B3" s="24" t="s">
        <v>56</v>
      </c>
      <c r="C3" s="24" t="s">
        <v>89</v>
      </c>
      <c r="D3" s="23" t="s">
        <v>90</v>
      </c>
      <c r="E3" s="23"/>
      <c r="F3" s="23"/>
      <c r="G3" s="23"/>
      <c r="H3" s="23"/>
      <c r="I3" s="23"/>
      <c r="J3" s="23"/>
      <c r="K3" s="23"/>
      <c r="L3" s="23"/>
      <c r="M3" s="23"/>
      <c r="N3" s="34" t="s">
        <v>91</v>
      </c>
      <c r="O3" s="35"/>
      <c r="P3" s="35"/>
      <c r="Q3" s="35"/>
      <c r="R3" s="35"/>
      <c r="S3" s="43"/>
      <c r="T3" s="37" t="s">
        <v>60</v>
      </c>
    </row>
    <row r="4" s="17" customFormat="1" ht="35.1" customHeight="1" spans="1:20">
      <c r="A4" s="23"/>
      <c r="B4" s="23"/>
      <c r="C4" s="23"/>
      <c r="D4" s="23" t="s">
        <v>57</v>
      </c>
      <c r="E4" s="24" t="s">
        <v>58</v>
      </c>
      <c r="F4" s="23" t="s">
        <v>25</v>
      </c>
      <c r="G4" s="24" t="s">
        <v>62</v>
      </c>
      <c r="H4" s="24" t="s">
        <v>63</v>
      </c>
      <c r="I4" s="23" t="s">
        <v>64</v>
      </c>
      <c r="J4" s="23" t="s">
        <v>65</v>
      </c>
      <c r="K4" s="23" t="s">
        <v>66</v>
      </c>
      <c r="L4" s="23" t="s">
        <v>92</v>
      </c>
      <c r="M4" s="24" t="s">
        <v>93</v>
      </c>
      <c r="N4" s="36" t="s">
        <v>94</v>
      </c>
      <c r="O4" s="36" t="s">
        <v>95</v>
      </c>
      <c r="P4" s="37" t="s">
        <v>96</v>
      </c>
      <c r="Q4" s="36" t="s">
        <v>97</v>
      </c>
      <c r="R4" s="37" t="s">
        <v>73</v>
      </c>
      <c r="S4" s="36" t="s">
        <v>98</v>
      </c>
      <c r="T4" s="44"/>
    </row>
    <row r="5" s="17" customFormat="1" ht="35.1" customHeight="1" spans="1:20">
      <c r="A5" s="23"/>
      <c r="B5" s="23"/>
      <c r="C5" s="23"/>
      <c r="D5" s="23"/>
      <c r="E5" s="23"/>
      <c r="F5" s="23"/>
      <c r="G5" s="24"/>
      <c r="H5" s="24"/>
      <c r="I5" s="23"/>
      <c r="J5" s="23"/>
      <c r="K5" s="23"/>
      <c r="L5" s="23"/>
      <c r="M5" s="23"/>
      <c r="N5" s="38"/>
      <c r="O5" s="39"/>
      <c r="P5" s="38"/>
      <c r="Q5" s="39"/>
      <c r="R5" s="38"/>
      <c r="S5" s="38"/>
      <c r="T5" s="38"/>
    </row>
    <row r="6" ht="35.1" customHeight="1" spans="1:20">
      <c r="A6" s="25" t="s">
        <v>34</v>
      </c>
      <c r="B6" s="25"/>
      <c r="C6" s="25"/>
      <c r="D6" s="25" t="s">
        <v>99</v>
      </c>
      <c r="E6" s="26"/>
      <c r="F6" s="26"/>
      <c r="G6" s="27"/>
      <c r="H6" s="26"/>
      <c r="I6" s="26"/>
      <c r="J6" s="26"/>
      <c r="K6" s="26"/>
      <c r="L6" s="40"/>
      <c r="M6" s="40"/>
      <c r="N6" s="40"/>
      <c r="O6" s="40"/>
      <c r="P6" s="40"/>
      <c r="Q6" s="40"/>
      <c r="R6" s="40"/>
      <c r="S6" s="40"/>
      <c r="T6" s="26"/>
    </row>
    <row r="7" ht="35.1" customHeight="1" spans="1:20">
      <c r="A7" s="28">
        <v>1</v>
      </c>
      <c r="B7" s="25"/>
      <c r="C7" s="25"/>
      <c r="D7" s="25"/>
      <c r="E7" s="27"/>
      <c r="F7" s="26"/>
      <c r="G7" s="27"/>
      <c r="H7" s="26"/>
      <c r="I7" s="26"/>
      <c r="J7" s="26"/>
      <c r="K7" s="26"/>
      <c r="L7" s="26"/>
      <c r="M7" s="26"/>
      <c r="N7" s="29"/>
      <c r="O7" s="26"/>
      <c r="P7" s="41"/>
      <c r="Q7" s="41"/>
      <c r="R7" s="26"/>
      <c r="S7" s="29"/>
      <c r="T7" s="26"/>
    </row>
    <row r="8" ht="35.1" customHeight="1" spans="1:20">
      <c r="A8" s="28">
        <v>2</v>
      </c>
      <c r="B8" s="25"/>
      <c r="C8" s="25"/>
      <c r="D8" s="25"/>
      <c r="E8" s="27"/>
      <c r="F8" s="26"/>
      <c r="G8" s="27"/>
      <c r="H8" s="26"/>
      <c r="I8" s="26"/>
      <c r="J8" s="26"/>
      <c r="K8" s="26"/>
      <c r="L8" s="26"/>
      <c r="M8" s="26"/>
      <c r="N8" s="29"/>
      <c r="O8" s="26"/>
      <c r="P8" s="26"/>
      <c r="Q8" s="26"/>
      <c r="R8" s="26"/>
      <c r="S8" s="29"/>
      <c r="T8" s="26"/>
    </row>
    <row r="9" ht="35.1" customHeight="1" spans="1:20">
      <c r="A9" s="28">
        <v>3</v>
      </c>
      <c r="B9" s="25"/>
      <c r="C9" s="25"/>
      <c r="D9" s="25"/>
      <c r="E9" s="27"/>
      <c r="F9" s="26"/>
      <c r="G9" s="26"/>
      <c r="H9" s="26"/>
      <c r="I9" s="26"/>
      <c r="J9" s="26"/>
      <c r="K9" s="26"/>
      <c r="L9" s="26"/>
      <c r="M9" s="26"/>
      <c r="N9" s="29"/>
      <c r="O9" s="26"/>
      <c r="P9" s="26"/>
      <c r="Q9" s="26"/>
      <c r="R9" s="26"/>
      <c r="S9" s="29"/>
      <c r="T9" s="26"/>
    </row>
    <row r="10" ht="35.1" customHeight="1" spans="1:20">
      <c r="A10" s="28">
        <v>4</v>
      </c>
      <c r="B10" s="25"/>
      <c r="C10" s="25"/>
      <c r="D10" s="25"/>
      <c r="E10" s="27"/>
      <c r="F10" s="26"/>
      <c r="G10" s="26"/>
      <c r="H10" s="26"/>
      <c r="I10" s="26"/>
      <c r="J10" s="26"/>
      <c r="K10" s="26"/>
      <c r="L10" s="26"/>
      <c r="M10" s="26"/>
      <c r="N10" s="29"/>
      <c r="O10" s="26"/>
      <c r="P10" s="26"/>
      <c r="Q10" s="26"/>
      <c r="R10" s="26"/>
      <c r="S10" s="29"/>
      <c r="T10" s="26"/>
    </row>
    <row r="11" ht="35.1" customHeight="1" spans="1:20">
      <c r="A11" s="28">
        <v>5</v>
      </c>
      <c r="B11" s="25"/>
      <c r="C11" s="25"/>
      <c r="D11" s="25"/>
      <c r="E11" s="27"/>
      <c r="F11" s="26"/>
      <c r="G11" s="26"/>
      <c r="H11" s="26"/>
      <c r="I11" s="26"/>
      <c r="J11" s="26"/>
      <c r="K11" s="26"/>
      <c r="L11" s="26"/>
      <c r="M11" s="26"/>
      <c r="N11" s="29"/>
      <c r="O11" s="26"/>
      <c r="P11" s="26"/>
      <c r="Q11" s="26"/>
      <c r="R11" s="26"/>
      <c r="S11" s="26"/>
      <c r="T11" s="26"/>
    </row>
    <row r="12" ht="35.1" customHeight="1" spans="1:20">
      <c r="A12" s="28">
        <v>6</v>
      </c>
      <c r="B12" s="25"/>
      <c r="C12" s="25"/>
      <c r="D12" s="25"/>
      <c r="E12" s="27"/>
      <c r="F12" s="26"/>
      <c r="G12" s="26"/>
      <c r="H12" s="26"/>
      <c r="I12" s="26"/>
      <c r="J12" s="26"/>
      <c r="K12" s="26"/>
      <c r="L12" s="26"/>
      <c r="M12" s="26"/>
      <c r="N12" s="29"/>
      <c r="O12" s="26"/>
      <c r="P12" s="26"/>
      <c r="Q12" s="26"/>
      <c r="R12" s="26"/>
      <c r="S12" s="26"/>
      <c r="T12" s="26"/>
    </row>
    <row r="13" ht="35.1" customHeight="1" spans="1:20">
      <c r="A13" s="28">
        <v>7</v>
      </c>
      <c r="B13" s="25"/>
      <c r="C13" s="25"/>
      <c r="D13" s="25"/>
      <c r="E13" s="27"/>
      <c r="F13" s="26"/>
      <c r="G13" s="26"/>
      <c r="H13" s="26"/>
      <c r="I13" s="26"/>
      <c r="J13" s="26"/>
      <c r="K13" s="26"/>
      <c r="L13" s="26"/>
      <c r="M13" s="26"/>
      <c r="N13" s="29"/>
      <c r="O13" s="26"/>
      <c r="P13" s="26"/>
      <c r="Q13" s="26"/>
      <c r="R13" s="26"/>
      <c r="S13" s="26"/>
      <c r="T13" s="26"/>
    </row>
    <row r="14" ht="35.1" customHeight="1" spans="1:20">
      <c r="A14" s="28">
        <v>8</v>
      </c>
      <c r="B14" s="25"/>
      <c r="C14" s="25"/>
      <c r="D14" s="25"/>
      <c r="E14" s="27"/>
      <c r="F14" s="26"/>
      <c r="G14" s="26"/>
      <c r="H14" s="26"/>
      <c r="I14" s="26"/>
      <c r="J14" s="26"/>
      <c r="K14" s="26"/>
      <c r="L14" s="26"/>
      <c r="M14" s="29"/>
      <c r="N14" s="29"/>
      <c r="O14" s="29"/>
      <c r="P14" s="29"/>
      <c r="Q14" s="29"/>
      <c r="R14" s="26"/>
      <c r="S14" s="29"/>
      <c r="T14" s="26"/>
    </row>
    <row r="15" ht="35.1" customHeight="1" spans="1:20">
      <c r="A15" s="28">
        <v>9</v>
      </c>
      <c r="B15" s="25"/>
      <c r="C15" s="25"/>
      <c r="D15" s="25"/>
      <c r="E15" s="27"/>
      <c r="F15" s="26"/>
      <c r="G15" s="26"/>
      <c r="H15" s="26"/>
      <c r="I15" s="26"/>
      <c r="J15" s="26"/>
      <c r="K15" s="26"/>
      <c r="L15" s="26"/>
      <c r="M15" s="26"/>
      <c r="N15" s="29"/>
      <c r="O15" s="29"/>
      <c r="P15" s="26"/>
      <c r="Q15" s="26"/>
      <c r="R15" s="26"/>
      <c r="S15" s="29"/>
      <c r="T15" s="26"/>
    </row>
    <row r="16" ht="35.1" customHeight="1" spans="1:20">
      <c r="A16" s="28">
        <v>10</v>
      </c>
      <c r="B16" s="25"/>
      <c r="C16" s="25"/>
      <c r="D16" s="25"/>
      <c r="E16" s="27"/>
      <c r="F16" s="26"/>
      <c r="G16" s="26"/>
      <c r="H16" s="26"/>
      <c r="I16" s="26"/>
      <c r="J16" s="26"/>
      <c r="K16" s="26"/>
      <c r="L16" s="26"/>
      <c r="M16" s="26"/>
      <c r="O16" s="29"/>
      <c r="P16" s="26"/>
      <c r="Q16" s="26"/>
      <c r="R16" s="26"/>
      <c r="S16" s="29"/>
      <c r="T16" s="26"/>
    </row>
    <row r="17" ht="35.1" customHeight="1" spans="1:20">
      <c r="A17" s="28">
        <v>11</v>
      </c>
      <c r="B17" s="25"/>
      <c r="C17" s="25"/>
      <c r="D17" s="25"/>
      <c r="E17" s="27"/>
      <c r="F17" s="26"/>
      <c r="G17" s="26"/>
      <c r="H17" s="26"/>
      <c r="I17" s="26"/>
      <c r="J17" s="26"/>
      <c r="K17" s="26"/>
      <c r="L17" s="26"/>
      <c r="M17" s="26"/>
      <c r="N17" s="29"/>
      <c r="O17" s="29"/>
      <c r="P17" s="26"/>
      <c r="Q17" s="26"/>
      <c r="R17" s="26"/>
      <c r="S17" s="29"/>
      <c r="T17" s="26"/>
    </row>
    <row r="18" ht="35.1" customHeight="1" spans="1:20">
      <c r="A18" s="28">
        <v>12</v>
      </c>
      <c r="B18" s="25"/>
      <c r="C18" s="25"/>
      <c r="D18" s="25"/>
      <c r="E18" s="29"/>
      <c r="F18" s="26"/>
      <c r="G18" s="29"/>
      <c r="H18" s="26"/>
      <c r="I18" s="26"/>
      <c r="J18" s="26"/>
      <c r="K18" s="26"/>
      <c r="L18" s="26"/>
      <c r="M18" s="29"/>
      <c r="N18" s="29"/>
      <c r="O18" s="29"/>
      <c r="P18" s="26"/>
      <c r="Q18" s="26"/>
      <c r="R18" s="26"/>
      <c r="S18" s="29"/>
      <c r="T18" s="26"/>
    </row>
    <row r="19" s="18" customFormat="1" ht="35.1" customHeight="1" spans="1:23">
      <c r="A19" s="30" t="s">
        <v>53</v>
      </c>
      <c r="B19" s="31"/>
      <c r="C19" s="31"/>
      <c r="D19" s="31"/>
      <c r="E19" s="31"/>
      <c r="F19" s="31"/>
      <c r="G19" s="31"/>
      <c r="H19" s="31"/>
      <c r="I19" s="31"/>
      <c r="J19" s="31"/>
      <c r="K19" s="31"/>
      <c r="L19" s="31"/>
      <c r="M19" s="31"/>
      <c r="N19" s="31"/>
      <c r="O19" s="31"/>
      <c r="P19" s="31"/>
      <c r="Q19" s="31"/>
      <c r="R19" s="31"/>
      <c r="S19" s="31"/>
      <c r="T19" s="31"/>
      <c r="U19" s="45"/>
      <c r="V19" s="45"/>
      <c r="W19" s="45"/>
    </row>
  </sheetData>
  <mergeCells count="25">
    <mergeCell ref="A1:T1"/>
    <mergeCell ref="A2:B2"/>
    <mergeCell ref="D3:M3"/>
    <mergeCell ref="N3:S3"/>
    <mergeCell ref="A6:C6"/>
    <mergeCell ref="A3:A5"/>
    <mergeCell ref="B3:B5"/>
    <mergeCell ref="C3: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3:T5"/>
  </mergeCells>
  <dataValidations count="11">
    <dataValidation type="list" allowBlank="1" showInputMessage="1" showErrorMessage="1"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formula1>"土地类,房屋建筑类,车辆设备类,基础设施类,股权债权类,自然资源类"</formula1>
    </dataValidation>
    <dataValidation type="list" allowBlank="1" showInputMessage="1" showErrorMessage="1" sqref="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formula1>"低效使用,闲置,被占用"</formula1>
    </dataValidation>
    <dataValidation type="list" allowBlank="1" showInputMessage="1" showErrorMessage="1" sqref="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N7:N13 N65543:N65549 N131079:N131085 N196615:N196621 N262151:N262157 N327687:N327693 N393223:N393229 N458759:N458765 N524295:N524301 N589831:N589837 N655367:N655373 N720903:N720909 N786439:N786445 N851975:N851981 N917511:N917517 N983047:N983053 JJ7:JJ13 JJ65543:JJ65549 JJ131079:JJ131085 JJ196615:JJ196621 JJ262151:JJ262157 JJ327687:JJ327693 JJ393223:JJ393229 JJ458759:JJ458765 JJ524295:JJ524301 JJ589831:JJ589837 JJ655367:JJ655373 JJ720903:JJ720909 JJ786439:JJ786445 JJ851975:JJ851981 JJ917511:JJ917517 JJ983047:JJ983053 TF7:TF13 TF65543:TF65549 TF131079:TF131085 TF196615:TF196621 TF262151:TF262157 TF327687:TF327693 TF393223:TF393229 TF458759:TF458765 TF524295:TF524301 TF589831:TF589837 TF655367:TF655373 TF720903:TF720909 TF786439:TF786445 TF851975:TF851981 TF917511:TF917517 TF983047:TF983053 ADB7:ADB13 ADB65543:ADB65549 ADB131079:ADB131085 ADB196615:ADB196621 ADB262151:ADB262157 ADB327687:ADB327693 ADB393223:ADB393229 ADB458759:ADB458765 ADB524295:ADB524301 ADB589831:ADB589837 ADB655367:ADB655373 ADB720903:ADB720909 ADB786439:ADB786445 ADB851975:ADB851981 ADB917511:ADB917517 ADB983047:ADB983053 AMX7:AMX13 AMX65543:AMX65549 AMX131079:AMX131085 AMX196615:AMX196621 AMX262151:AMX262157 AMX327687:AMX327693 AMX393223:AMX393229 AMX458759:AMX458765 AMX524295:AMX524301 AMX589831:AMX589837 AMX655367:AMX655373 AMX720903:AMX720909 AMX786439:AMX786445 AMX851975:AMX851981 AMX917511:AMX917517 AMX983047:AMX983053 AWT7:AWT13 AWT65543:AWT65549 AWT131079:AWT131085 AWT196615:AWT196621 AWT262151:AWT262157 AWT327687:AWT327693 AWT393223:AWT393229 AWT458759:AWT458765 AWT524295:AWT524301 AWT589831:AWT589837 AWT655367:AWT655373 AWT720903:AWT720909 AWT786439:AWT786445 AWT851975:AWT851981 AWT917511:AWT917517 AWT983047:AWT983053 BGP7:BGP13 BGP65543:BGP65549 BGP131079:BGP131085 BGP196615:BGP196621 BGP262151:BGP262157 BGP327687:BGP327693 BGP393223:BGP393229 BGP458759:BGP458765 BGP524295:BGP524301 BGP589831:BGP589837 BGP655367:BGP655373 BGP720903:BGP720909 BGP786439:BGP786445 BGP851975:BGP851981 BGP917511:BGP917517 BGP983047:BGP983053 BQL7:BQL13 BQL65543:BQL65549 BQL131079:BQL131085 BQL196615:BQL196621 BQL262151:BQL262157 BQL327687:BQL327693 BQL393223:BQL393229 BQL458759:BQL458765 BQL524295:BQL524301 BQL589831:BQL589837 BQL655367:BQL655373 BQL720903:BQL720909 BQL786439:BQL786445 BQL851975:BQL851981 BQL917511:BQL917517 BQL983047:BQL983053 CAH7:CAH13 CAH65543:CAH65549 CAH131079:CAH131085 CAH196615:CAH196621 CAH262151:CAH262157 CAH327687:CAH327693 CAH393223:CAH393229 CAH458759:CAH458765 CAH524295:CAH524301 CAH589831:CAH589837 CAH655367:CAH655373 CAH720903:CAH720909 CAH786439:CAH786445 CAH851975:CAH851981 CAH917511:CAH917517 CAH983047:CAH983053 CKD7:CKD13 CKD65543:CKD65549 CKD131079:CKD131085 CKD196615:CKD196621 CKD262151:CKD262157 CKD327687:CKD327693 CKD393223:CKD393229 CKD458759:CKD458765 CKD524295:CKD524301 CKD589831:CKD589837 CKD655367:CKD655373 CKD720903:CKD720909 CKD786439:CKD786445 CKD851975:CKD851981 CKD917511:CKD917517 CKD983047:CKD983053 CTZ7:CTZ13 CTZ65543:CTZ65549 CTZ131079:CTZ131085 CTZ196615:CTZ196621 CTZ262151:CTZ262157 CTZ327687:CTZ327693 CTZ393223:CTZ393229 CTZ458759:CTZ458765 CTZ524295:CTZ524301 CTZ589831:CTZ589837 CTZ655367:CTZ655373 CTZ720903:CTZ720909 CTZ786439:CTZ786445 CTZ851975:CTZ851981 CTZ917511:CTZ917517 CTZ983047:CTZ983053 DDV7:DDV13 DDV65543:DDV65549 DDV131079:DDV131085 DDV196615:DDV196621 DDV262151:DDV262157 DDV327687:DDV327693 DDV393223:DDV393229 DDV458759:DDV458765 DDV524295:DDV524301 DDV589831:DDV589837 DDV655367:DDV655373 DDV720903:DDV720909 DDV786439:DDV786445 DDV851975:DDV851981 DDV917511:DDV917517 DDV983047:DDV983053 DNR7:DNR13 DNR65543:DNR65549 DNR131079:DNR131085 DNR196615:DNR196621 DNR262151:DNR262157 DNR327687:DNR327693 DNR393223:DNR393229 DNR458759:DNR458765 DNR524295:DNR524301 DNR589831:DNR589837 DNR655367:DNR655373 DNR720903:DNR720909 DNR786439:DNR786445 DNR851975:DNR851981 DNR917511:DNR917517 DNR983047:DNR983053 DXN7:DXN13 DXN65543:DXN65549 DXN131079:DXN131085 DXN196615:DXN196621 DXN262151:DXN262157 DXN327687:DXN327693 DXN393223:DXN393229 DXN458759:DXN458765 DXN524295:DXN524301 DXN589831:DXN589837 DXN655367:DXN655373 DXN720903:DXN720909 DXN786439:DXN786445 DXN851975:DXN851981 DXN917511:DXN917517 DXN983047:DXN983053 EHJ7:EHJ13 EHJ65543:EHJ65549 EHJ131079:EHJ131085 EHJ196615:EHJ196621 EHJ262151:EHJ262157 EHJ327687:EHJ327693 EHJ393223:EHJ393229 EHJ458759:EHJ458765 EHJ524295:EHJ524301 EHJ589831:EHJ589837 EHJ655367:EHJ655373 EHJ720903:EHJ720909 EHJ786439:EHJ786445 EHJ851975:EHJ851981 EHJ917511:EHJ917517 EHJ983047:EHJ983053 ERF7:ERF13 ERF65543:ERF65549 ERF131079:ERF131085 ERF196615:ERF196621 ERF262151:ERF262157 ERF327687:ERF327693 ERF393223:ERF393229 ERF458759:ERF458765 ERF524295:ERF524301 ERF589831:ERF589837 ERF655367:ERF655373 ERF720903:ERF720909 ERF786439:ERF786445 ERF851975:ERF851981 ERF917511:ERF917517 ERF983047:ERF983053 FBB7:FBB13 FBB65543:FBB65549 FBB131079:FBB131085 FBB196615:FBB196621 FBB262151:FBB262157 FBB327687:FBB327693 FBB393223:FBB393229 FBB458759:FBB458765 FBB524295:FBB524301 FBB589831:FBB589837 FBB655367:FBB655373 FBB720903:FBB720909 FBB786439:FBB786445 FBB851975:FBB851981 FBB917511:FBB917517 FBB983047:FBB983053 FKX7:FKX13 FKX65543:FKX65549 FKX131079:FKX131085 FKX196615:FKX196621 FKX262151:FKX262157 FKX327687:FKX327693 FKX393223:FKX393229 FKX458759:FKX458765 FKX524295:FKX524301 FKX589831:FKX589837 FKX655367:FKX655373 FKX720903:FKX720909 FKX786439:FKX786445 FKX851975:FKX851981 FKX917511:FKX917517 FKX983047:FKX983053 FUT7:FUT13 FUT65543:FUT65549 FUT131079:FUT131085 FUT196615:FUT196621 FUT262151:FUT262157 FUT327687:FUT327693 FUT393223:FUT393229 FUT458759:FUT458765 FUT524295:FUT524301 FUT589831:FUT589837 FUT655367:FUT655373 FUT720903:FUT720909 FUT786439:FUT786445 FUT851975:FUT851981 FUT917511:FUT917517 FUT983047:FUT983053 GEP7:GEP13 GEP65543:GEP65549 GEP131079:GEP131085 GEP196615:GEP196621 GEP262151:GEP262157 GEP327687:GEP327693 GEP393223:GEP393229 GEP458759:GEP458765 GEP524295:GEP524301 GEP589831:GEP589837 GEP655367:GEP655373 GEP720903:GEP720909 GEP786439:GEP786445 GEP851975:GEP851981 GEP917511:GEP917517 GEP983047:GEP983053 GOL7:GOL13 GOL65543:GOL65549 GOL131079:GOL131085 GOL196615:GOL196621 GOL262151:GOL262157 GOL327687:GOL327693 GOL393223:GOL393229 GOL458759:GOL458765 GOL524295:GOL524301 GOL589831:GOL589837 GOL655367:GOL655373 GOL720903:GOL720909 GOL786439:GOL786445 GOL851975:GOL851981 GOL917511:GOL917517 GOL983047:GOL983053 GYH7:GYH13 GYH65543:GYH65549 GYH131079:GYH131085 GYH196615:GYH196621 GYH262151:GYH262157 GYH327687:GYH327693 GYH393223:GYH393229 GYH458759:GYH458765 GYH524295:GYH524301 GYH589831:GYH589837 GYH655367:GYH655373 GYH720903:GYH720909 GYH786439:GYH786445 GYH851975:GYH851981 GYH917511:GYH917517 GYH983047:GYH983053 HID7:HID13 HID65543:HID65549 HID131079:HID131085 HID196615:HID196621 HID262151:HID262157 HID327687:HID327693 HID393223:HID393229 HID458759:HID458765 HID524295:HID524301 HID589831:HID589837 HID655367:HID655373 HID720903:HID720909 HID786439:HID786445 HID851975:HID851981 HID917511:HID917517 HID983047:HID983053 HRZ7:HRZ13 HRZ65543:HRZ65549 HRZ131079:HRZ131085 HRZ196615:HRZ196621 HRZ262151:HRZ262157 HRZ327687:HRZ327693 HRZ393223:HRZ393229 HRZ458759:HRZ458765 HRZ524295:HRZ524301 HRZ589831:HRZ589837 HRZ655367:HRZ655373 HRZ720903:HRZ720909 HRZ786439:HRZ786445 HRZ851975:HRZ851981 HRZ917511:HRZ917517 HRZ983047:HRZ983053 IBV7:IBV13 IBV65543:IBV65549 IBV131079:IBV131085 IBV196615:IBV196621 IBV262151:IBV262157 IBV327687:IBV327693 IBV393223:IBV393229 IBV458759:IBV458765 IBV524295:IBV524301 IBV589831:IBV589837 IBV655367:IBV655373 IBV720903:IBV720909 IBV786439:IBV786445 IBV851975:IBV851981 IBV917511:IBV917517 IBV983047:IBV983053 ILR7:ILR13 ILR65543:ILR65549 ILR131079:ILR131085 ILR196615:ILR196621 ILR262151:ILR262157 ILR327687:ILR327693 ILR393223:ILR393229 ILR458759:ILR458765 ILR524295:ILR524301 ILR589831:ILR589837 ILR655367:ILR655373 ILR720903:ILR720909 ILR786439:ILR786445 ILR851975:ILR851981 ILR917511:ILR917517 ILR983047:ILR983053 IVN7:IVN13 IVN65543:IVN65549 IVN131079:IVN131085 IVN196615:IVN196621 IVN262151:IVN262157 IVN327687:IVN327693 IVN393223:IVN393229 IVN458759:IVN458765 IVN524295:IVN524301 IVN589831:IVN589837 IVN655367:IVN655373 IVN720903:IVN720909 IVN786439:IVN786445 IVN851975:IVN851981 IVN917511:IVN917517 IVN983047:IVN983053 JFJ7:JFJ13 JFJ65543:JFJ65549 JFJ131079:JFJ131085 JFJ196615:JFJ196621 JFJ262151:JFJ262157 JFJ327687:JFJ327693 JFJ393223:JFJ393229 JFJ458759:JFJ458765 JFJ524295:JFJ524301 JFJ589831:JFJ589837 JFJ655367:JFJ655373 JFJ720903:JFJ720909 JFJ786439:JFJ786445 JFJ851975:JFJ851981 JFJ917511:JFJ917517 JFJ983047:JFJ983053 JPF7:JPF13 JPF65543:JPF65549 JPF131079:JPF131085 JPF196615:JPF196621 JPF262151:JPF262157 JPF327687:JPF327693 JPF393223:JPF393229 JPF458759:JPF458765 JPF524295:JPF524301 JPF589831:JPF589837 JPF655367:JPF655373 JPF720903:JPF720909 JPF786439:JPF786445 JPF851975:JPF851981 JPF917511:JPF917517 JPF983047:JPF983053 JZB7:JZB13 JZB65543:JZB65549 JZB131079:JZB131085 JZB196615:JZB196621 JZB262151:JZB262157 JZB327687:JZB327693 JZB393223:JZB393229 JZB458759:JZB458765 JZB524295:JZB524301 JZB589831:JZB589837 JZB655367:JZB655373 JZB720903:JZB720909 JZB786439:JZB786445 JZB851975:JZB851981 JZB917511:JZB917517 JZB983047:JZB983053 KIX7:KIX13 KIX65543:KIX65549 KIX131079:KIX131085 KIX196615:KIX196621 KIX262151:KIX262157 KIX327687:KIX327693 KIX393223:KIX393229 KIX458759:KIX458765 KIX524295:KIX524301 KIX589831:KIX589837 KIX655367:KIX655373 KIX720903:KIX720909 KIX786439:KIX786445 KIX851975:KIX851981 KIX917511:KIX917517 KIX983047:KIX983053 KST7:KST13 KST65543:KST65549 KST131079:KST131085 KST196615:KST196621 KST262151:KST262157 KST327687:KST327693 KST393223:KST393229 KST458759:KST458765 KST524295:KST524301 KST589831:KST589837 KST655367:KST655373 KST720903:KST720909 KST786439:KST786445 KST851975:KST851981 KST917511:KST917517 KST983047:KST983053 LCP7:LCP13 LCP65543:LCP65549 LCP131079:LCP131085 LCP196615:LCP196621 LCP262151:LCP262157 LCP327687:LCP327693 LCP393223:LCP393229 LCP458759:LCP458765 LCP524295:LCP524301 LCP589831:LCP589837 LCP655367:LCP655373 LCP720903:LCP720909 LCP786439:LCP786445 LCP851975:LCP851981 LCP917511:LCP917517 LCP983047:LCP983053 LML7:LML13 LML65543:LML65549 LML131079:LML131085 LML196615:LML196621 LML262151:LML262157 LML327687:LML327693 LML393223:LML393229 LML458759:LML458765 LML524295:LML524301 LML589831:LML589837 LML655367:LML655373 LML720903:LML720909 LML786439:LML786445 LML851975:LML851981 LML917511:LML917517 LML983047:LML983053 LWH7:LWH13 LWH65543:LWH65549 LWH131079:LWH131085 LWH196615:LWH196621 LWH262151:LWH262157 LWH327687:LWH327693 LWH393223:LWH393229 LWH458759:LWH458765 LWH524295:LWH524301 LWH589831:LWH589837 LWH655367:LWH655373 LWH720903:LWH720909 LWH786439:LWH786445 LWH851975:LWH851981 LWH917511:LWH917517 LWH983047:LWH983053 MGD7:MGD13 MGD65543:MGD65549 MGD131079:MGD131085 MGD196615:MGD196621 MGD262151:MGD262157 MGD327687:MGD327693 MGD393223:MGD393229 MGD458759:MGD458765 MGD524295:MGD524301 MGD589831:MGD589837 MGD655367:MGD655373 MGD720903:MGD720909 MGD786439:MGD786445 MGD851975:MGD851981 MGD917511:MGD917517 MGD983047:MGD983053 MPZ7:MPZ13 MPZ65543:MPZ65549 MPZ131079:MPZ131085 MPZ196615:MPZ196621 MPZ262151:MPZ262157 MPZ327687:MPZ327693 MPZ393223:MPZ393229 MPZ458759:MPZ458765 MPZ524295:MPZ524301 MPZ589831:MPZ589837 MPZ655367:MPZ655373 MPZ720903:MPZ720909 MPZ786439:MPZ786445 MPZ851975:MPZ851981 MPZ917511:MPZ917517 MPZ983047:MPZ983053 MZV7:MZV13 MZV65543:MZV65549 MZV131079:MZV131085 MZV196615:MZV196621 MZV262151:MZV262157 MZV327687:MZV327693 MZV393223:MZV393229 MZV458759:MZV458765 MZV524295:MZV524301 MZV589831:MZV589837 MZV655367:MZV655373 MZV720903:MZV720909 MZV786439:MZV786445 MZV851975:MZV851981 MZV917511:MZV917517 MZV983047:MZV983053 NJR7:NJR13 NJR65543:NJR65549 NJR131079:NJR131085 NJR196615:NJR196621 NJR262151:NJR262157 NJR327687:NJR327693 NJR393223:NJR393229 NJR458759:NJR458765 NJR524295:NJR524301 NJR589831:NJR589837 NJR655367:NJR655373 NJR720903:NJR720909 NJR786439:NJR786445 NJR851975:NJR851981 NJR917511:NJR917517 NJR983047:NJR983053 NTN7:NTN13 NTN65543:NTN65549 NTN131079:NTN131085 NTN196615:NTN196621 NTN262151:NTN262157 NTN327687:NTN327693 NTN393223:NTN393229 NTN458759:NTN458765 NTN524295:NTN524301 NTN589831:NTN589837 NTN655367:NTN655373 NTN720903:NTN720909 NTN786439:NTN786445 NTN851975:NTN851981 NTN917511:NTN917517 NTN983047:NTN983053 ODJ7:ODJ13 ODJ65543:ODJ65549 ODJ131079:ODJ131085 ODJ196615:ODJ196621 ODJ262151:ODJ262157 ODJ327687:ODJ327693 ODJ393223:ODJ393229 ODJ458759:ODJ458765 ODJ524295:ODJ524301 ODJ589831:ODJ589837 ODJ655367:ODJ655373 ODJ720903:ODJ720909 ODJ786439:ODJ786445 ODJ851975:ODJ851981 ODJ917511:ODJ917517 ODJ983047:ODJ983053 ONF7:ONF13 ONF65543:ONF65549 ONF131079:ONF131085 ONF196615:ONF196621 ONF262151:ONF262157 ONF327687:ONF327693 ONF393223:ONF393229 ONF458759:ONF458765 ONF524295:ONF524301 ONF589831:ONF589837 ONF655367:ONF655373 ONF720903:ONF720909 ONF786439:ONF786445 ONF851975:ONF851981 ONF917511:ONF917517 ONF983047:ONF983053 OXB7:OXB13 OXB65543:OXB65549 OXB131079:OXB131085 OXB196615:OXB196621 OXB262151:OXB262157 OXB327687:OXB327693 OXB393223:OXB393229 OXB458759:OXB458765 OXB524295:OXB524301 OXB589831:OXB589837 OXB655367:OXB655373 OXB720903:OXB720909 OXB786439:OXB786445 OXB851975:OXB851981 OXB917511:OXB917517 OXB983047:OXB983053 PGX7:PGX13 PGX65543:PGX65549 PGX131079:PGX131085 PGX196615:PGX196621 PGX262151:PGX262157 PGX327687:PGX327693 PGX393223:PGX393229 PGX458759:PGX458765 PGX524295:PGX524301 PGX589831:PGX589837 PGX655367:PGX655373 PGX720903:PGX720909 PGX786439:PGX786445 PGX851975:PGX851981 PGX917511:PGX917517 PGX983047:PGX983053 PQT7:PQT13 PQT65543:PQT65549 PQT131079:PQT131085 PQT196615:PQT196621 PQT262151:PQT262157 PQT327687:PQT327693 PQT393223:PQT393229 PQT458759:PQT458765 PQT524295:PQT524301 PQT589831:PQT589837 PQT655367:PQT655373 PQT720903:PQT720909 PQT786439:PQT786445 PQT851975:PQT851981 PQT917511:PQT917517 PQT983047:PQT983053 QAP7:QAP13 QAP65543:QAP65549 QAP131079:QAP131085 QAP196615:QAP196621 QAP262151:QAP262157 QAP327687:QAP327693 QAP393223:QAP393229 QAP458759:QAP458765 QAP524295:QAP524301 QAP589831:QAP589837 QAP655367:QAP655373 QAP720903:QAP720909 QAP786439:QAP786445 QAP851975:QAP851981 QAP917511:QAP917517 QAP983047:QAP983053 QKL7:QKL13 QKL65543:QKL65549 QKL131079:QKL131085 QKL196615:QKL196621 QKL262151:QKL262157 QKL327687:QKL327693 QKL393223:QKL393229 QKL458759:QKL458765 QKL524295:QKL524301 QKL589831:QKL589837 QKL655367:QKL655373 QKL720903:QKL720909 QKL786439:QKL786445 QKL851975:QKL851981 QKL917511:QKL917517 QKL983047:QKL983053 QUH7:QUH13 QUH65543:QUH65549 QUH131079:QUH131085 QUH196615:QUH196621 QUH262151:QUH262157 QUH327687:QUH327693 QUH393223:QUH393229 QUH458759:QUH458765 QUH524295:QUH524301 QUH589831:QUH589837 QUH655367:QUH655373 QUH720903:QUH720909 QUH786439:QUH786445 QUH851975:QUH851981 QUH917511:QUH917517 QUH983047:QUH983053 RED7:RED13 RED65543:RED65549 RED131079:RED131085 RED196615:RED196621 RED262151:RED262157 RED327687:RED327693 RED393223:RED393229 RED458759:RED458765 RED524295:RED524301 RED589831:RED589837 RED655367:RED655373 RED720903:RED720909 RED786439:RED786445 RED851975:RED851981 RED917511:RED917517 RED983047:RED983053 RNZ7:RNZ13 RNZ65543:RNZ65549 RNZ131079:RNZ131085 RNZ196615:RNZ196621 RNZ262151:RNZ262157 RNZ327687:RNZ327693 RNZ393223:RNZ393229 RNZ458759:RNZ458765 RNZ524295:RNZ524301 RNZ589831:RNZ589837 RNZ655367:RNZ655373 RNZ720903:RNZ720909 RNZ786439:RNZ786445 RNZ851975:RNZ851981 RNZ917511:RNZ917517 RNZ983047:RNZ983053 RXV7:RXV13 RXV65543:RXV65549 RXV131079:RXV131085 RXV196615:RXV196621 RXV262151:RXV262157 RXV327687:RXV327693 RXV393223:RXV393229 RXV458759:RXV458765 RXV524295:RXV524301 RXV589831:RXV589837 RXV655367:RXV655373 RXV720903:RXV720909 RXV786439:RXV786445 RXV851975:RXV851981 RXV917511:RXV917517 RXV983047:RXV983053 SHR7:SHR13 SHR65543:SHR65549 SHR131079:SHR131085 SHR196615:SHR196621 SHR262151:SHR262157 SHR327687:SHR327693 SHR393223:SHR393229 SHR458759:SHR458765 SHR524295:SHR524301 SHR589831:SHR589837 SHR655367:SHR655373 SHR720903:SHR720909 SHR786439:SHR786445 SHR851975:SHR851981 SHR917511:SHR917517 SHR983047:SHR983053 SRN7:SRN13 SRN65543:SRN65549 SRN131079:SRN131085 SRN196615:SRN196621 SRN262151:SRN262157 SRN327687:SRN327693 SRN393223:SRN393229 SRN458759:SRN458765 SRN524295:SRN524301 SRN589831:SRN589837 SRN655367:SRN655373 SRN720903:SRN720909 SRN786439:SRN786445 SRN851975:SRN851981 SRN917511:SRN917517 SRN983047:SRN983053 TBJ7:TBJ13 TBJ65543:TBJ65549 TBJ131079:TBJ131085 TBJ196615:TBJ196621 TBJ262151:TBJ262157 TBJ327687:TBJ327693 TBJ393223:TBJ393229 TBJ458759:TBJ458765 TBJ524295:TBJ524301 TBJ589831:TBJ589837 TBJ655367:TBJ655373 TBJ720903:TBJ720909 TBJ786439:TBJ786445 TBJ851975:TBJ851981 TBJ917511:TBJ917517 TBJ983047:TBJ983053 TLF7:TLF13 TLF65543:TLF65549 TLF131079:TLF131085 TLF196615:TLF196621 TLF262151:TLF262157 TLF327687:TLF327693 TLF393223:TLF393229 TLF458759:TLF458765 TLF524295:TLF524301 TLF589831:TLF589837 TLF655367:TLF655373 TLF720903:TLF720909 TLF786439:TLF786445 TLF851975:TLF851981 TLF917511:TLF917517 TLF983047:TLF983053 TVB7:TVB13 TVB65543:TVB65549 TVB131079:TVB131085 TVB196615:TVB196621 TVB262151:TVB262157 TVB327687:TVB327693 TVB393223:TVB393229 TVB458759:TVB458765 TVB524295:TVB524301 TVB589831:TVB589837 TVB655367:TVB655373 TVB720903:TVB720909 TVB786439:TVB786445 TVB851975:TVB851981 TVB917511:TVB917517 TVB983047:TVB983053 UEX7:UEX13 UEX65543:UEX65549 UEX131079:UEX131085 UEX196615:UEX196621 UEX262151:UEX262157 UEX327687:UEX327693 UEX393223:UEX393229 UEX458759:UEX458765 UEX524295:UEX524301 UEX589831:UEX589837 UEX655367:UEX655373 UEX720903:UEX720909 UEX786439:UEX786445 UEX851975:UEX851981 UEX917511:UEX917517 UEX983047:UEX983053 UOT7:UOT13 UOT65543:UOT65549 UOT131079:UOT131085 UOT196615:UOT196621 UOT262151:UOT262157 UOT327687:UOT327693 UOT393223:UOT393229 UOT458759:UOT458765 UOT524295:UOT524301 UOT589831:UOT589837 UOT655367:UOT655373 UOT720903:UOT720909 UOT786439:UOT786445 UOT851975:UOT851981 UOT917511:UOT917517 UOT983047:UOT983053 UYP7:UYP13 UYP65543:UYP65549 UYP131079:UYP131085 UYP196615:UYP196621 UYP262151:UYP262157 UYP327687:UYP327693 UYP393223:UYP393229 UYP458759:UYP458765 UYP524295:UYP524301 UYP589831:UYP589837 UYP655367:UYP655373 UYP720903:UYP720909 UYP786439:UYP786445 UYP851975:UYP851981 UYP917511:UYP917517 UYP983047:UYP983053 VIL7:VIL13 VIL65543:VIL65549 VIL131079:VIL131085 VIL196615:VIL196621 VIL262151:VIL262157 VIL327687:VIL327693 VIL393223:VIL393229 VIL458759:VIL458765 VIL524295:VIL524301 VIL589831:VIL589837 VIL655367:VIL655373 VIL720903:VIL720909 VIL786439:VIL786445 VIL851975:VIL851981 VIL917511:VIL917517 VIL983047:VIL983053 VSH7:VSH13 VSH65543:VSH65549 VSH131079:VSH131085 VSH196615:VSH196621 VSH262151:VSH262157 VSH327687:VSH327693 VSH393223:VSH393229 VSH458759:VSH458765 VSH524295:VSH524301 VSH589831:VSH589837 VSH655367:VSH655373 VSH720903:VSH720909 VSH786439:VSH786445 VSH851975:VSH851981 VSH917511:VSH917517 VSH983047:VSH983053 WCD7:WCD13 WCD65543:WCD65549 WCD131079:WCD131085 WCD196615:WCD196621 WCD262151:WCD262157 WCD327687:WCD327693 WCD393223:WCD393229 WCD458759:WCD458765 WCD524295:WCD524301 WCD589831:WCD589837 WCD655367:WCD655373 WCD720903:WCD720909 WCD786439:WCD786445 WCD851975:WCD851981 WCD917511:WCD917517 WCD983047:WCD983053 WLZ7:WLZ13 WLZ65543:WLZ65549 WLZ131079:WLZ131085 WLZ196615:WLZ196621 WLZ262151:WLZ262157 WLZ327687:WLZ327693 WLZ393223:WLZ393229 WLZ458759:WLZ458765 WLZ524295:WLZ524301 WLZ589831:WLZ589837 WLZ655367:WLZ655373 WLZ720903:WLZ720909 WLZ786439:WLZ786445 WLZ851975:WLZ851981 WLZ917511:WLZ917517 WLZ983047:WLZ983053 WVV7:WVV13 WVV65543:WVV65549 WVV131079:WVV131085 WVV196615:WVV196621 WVV262151:WVV262157 WVV327687:WVV327693 WVV393223:WVV393229 WVV458759:WVV458765 WVV524295:WVV524301 WVV589831:WVV589837 WVV655367:WVV655373 WVV720903:WVV720909 WVV786439:WVV786445 WVV851975:WVV851981 WVV917511:WVV917517 WVV983047:WVV983053">
      <formula1>"优化在用,处置变现,资产出租,资源整合,清收债权,引入社会资本,推进资产证券化,其他方式盘活"</formula1>
    </dataValidation>
    <dataValidation type="list" allowBlank="1" showInputMessage="1" showErrorMessage="1" sqref="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65555 JI65555 TE65555 ADA65555 AMW65555 AWS65555 BGO65555 BQK65555 CAG65555 CKC65555 CTY65555 DDU65555 DNQ65555 DXM65555 EHI65555 ERE65555 FBA65555 FKW65555 FUS65555 GEO65555 GOK65555 GYG65555 HIC65555 HRY65555 IBU65555 ILQ65555 IVM65555 JFI65555 JPE65555 JZA65555 KIW65555 KSS65555 LCO65555 LMK65555 LWG65555 MGC65555 MPY65555 MZU65555 NJQ65555 NTM65555 ODI65555 ONE65555 OXA65555 PGW65555 PQS65555 QAO65555 QKK65555 QUG65555 REC65555 RNY65555 RXU65555 SHQ65555 SRM65555 TBI65555 TLE65555 TVA65555 UEW65555 UOS65555 UYO65555 VIK65555 VSG65555 WCC65555 WLY65555 WVU65555 M131091 JI131091 TE131091 ADA131091 AMW131091 AWS131091 BGO131091 BQK131091 CAG131091 CKC131091 CTY131091 DDU131091 DNQ131091 DXM131091 EHI131091 ERE131091 FBA131091 FKW131091 FUS131091 GEO131091 GOK131091 GYG131091 HIC131091 HRY131091 IBU131091 ILQ131091 IVM131091 JFI131091 JPE131091 JZA131091 KIW131091 KSS131091 LCO131091 LMK131091 LWG131091 MGC131091 MPY131091 MZU131091 NJQ131091 NTM131091 ODI131091 ONE131091 OXA131091 PGW131091 PQS131091 QAO131091 QKK131091 QUG131091 REC131091 RNY131091 RXU131091 SHQ131091 SRM131091 TBI131091 TLE131091 TVA131091 UEW131091 UOS131091 UYO131091 VIK131091 VSG131091 WCC131091 WLY131091 WVU131091 M196627 JI196627 TE196627 ADA196627 AMW196627 AWS196627 BGO196627 BQK196627 CAG196627 CKC196627 CTY196627 DDU196627 DNQ196627 DXM196627 EHI196627 ERE196627 FBA196627 FKW196627 FUS196627 GEO196627 GOK196627 GYG196627 HIC196627 HRY196627 IBU196627 ILQ196627 IVM196627 JFI196627 JPE196627 JZA196627 KIW196627 KSS196627 LCO196627 LMK196627 LWG196627 MGC196627 MPY196627 MZU196627 NJQ196627 NTM196627 ODI196627 ONE196627 OXA196627 PGW196627 PQS196627 QAO196627 QKK196627 QUG196627 REC196627 RNY196627 RXU196627 SHQ196627 SRM196627 TBI196627 TLE196627 TVA196627 UEW196627 UOS196627 UYO196627 VIK196627 VSG196627 WCC196627 WLY196627 WVU196627 M262163 JI262163 TE262163 ADA262163 AMW262163 AWS262163 BGO262163 BQK262163 CAG262163 CKC262163 CTY262163 DDU262163 DNQ262163 DXM262163 EHI262163 ERE262163 FBA262163 FKW262163 FUS262163 GEO262163 GOK262163 GYG262163 HIC262163 HRY262163 IBU262163 ILQ262163 IVM262163 JFI262163 JPE262163 JZA262163 KIW262163 KSS262163 LCO262163 LMK262163 LWG262163 MGC262163 MPY262163 MZU262163 NJQ262163 NTM262163 ODI262163 ONE262163 OXA262163 PGW262163 PQS262163 QAO262163 QKK262163 QUG262163 REC262163 RNY262163 RXU262163 SHQ262163 SRM262163 TBI262163 TLE262163 TVA262163 UEW262163 UOS262163 UYO262163 VIK262163 VSG262163 WCC262163 WLY262163 WVU262163 M327699 JI327699 TE327699 ADA327699 AMW327699 AWS327699 BGO327699 BQK327699 CAG327699 CKC327699 CTY327699 DDU327699 DNQ327699 DXM327699 EHI327699 ERE327699 FBA327699 FKW327699 FUS327699 GEO327699 GOK327699 GYG327699 HIC327699 HRY327699 IBU327699 ILQ327699 IVM327699 JFI327699 JPE327699 JZA327699 KIW327699 KSS327699 LCO327699 LMK327699 LWG327699 MGC327699 MPY327699 MZU327699 NJQ327699 NTM327699 ODI327699 ONE327699 OXA327699 PGW327699 PQS327699 QAO327699 QKK327699 QUG327699 REC327699 RNY327699 RXU327699 SHQ327699 SRM327699 TBI327699 TLE327699 TVA327699 UEW327699 UOS327699 UYO327699 VIK327699 VSG327699 WCC327699 WLY327699 WVU327699 M393235 JI393235 TE393235 ADA393235 AMW393235 AWS393235 BGO393235 BQK393235 CAG393235 CKC393235 CTY393235 DDU393235 DNQ393235 DXM393235 EHI393235 ERE393235 FBA393235 FKW393235 FUS393235 GEO393235 GOK393235 GYG393235 HIC393235 HRY393235 IBU393235 ILQ393235 IVM393235 JFI393235 JPE393235 JZA393235 KIW393235 KSS393235 LCO393235 LMK393235 LWG393235 MGC393235 MPY393235 MZU393235 NJQ393235 NTM393235 ODI393235 ONE393235 OXA393235 PGW393235 PQS393235 QAO393235 QKK393235 QUG393235 REC393235 RNY393235 RXU393235 SHQ393235 SRM393235 TBI393235 TLE393235 TVA393235 UEW393235 UOS393235 UYO393235 VIK393235 VSG393235 WCC393235 WLY393235 WVU393235 M458771 JI458771 TE458771 ADA458771 AMW458771 AWS458771 BGO458771 BQK458771 CAG458771 CKC458771 CTY458771 DDU458771 DNQ458771 DXM458771 EHI458771 ERE458771 FBA458771 FKW458771 FUS458771 GEO458771 GOK458771 GYG458771 HIC458771 HRY458771 IBU458771 ILQ458771 IVM458771 JFI458771 JPE458771 JZA458771 KIW458771 KSS458771 LCO458771 LMK458771 LWG458771 MGC458771 MPY458771 MZU458771 NJQ458771 NTM458771 ODI458771 ONE458771 OXA458771 PGW458771 PQS458771 QAO458771 QKK458771 QUG458771 REC458771 RNY458771 RXU458771 SHQ458771 SRM458771 TBI458771 TLE458771 TVA458771 UEW458771 UOS458771 UYO458771 VIK458771 VSG458771 WCC458771 WLY458771 WVU458771 M524307 JI524307 TE524307 ADA524307 AMW524307 AWS524307 BGO524307 BQK524307 CAG524307 CKC524307 CTY524307 DDU524307 DNQ524307 DXM524307 EHI524307 ERE524307 FBA524307 FKW524307 FUS524307 GEO524307 GOK524307 GYG524307 HIC524307 HRY524307 IBU524307 ILQ524307 IVM524307 JFI524307 JPE524307 JZA524307 KIW524307 KSS524307 LCO524307 LMK524307 LWG524307 MGC524307 MPY524307 MZU524307 NJQ524307 NTM524307 ODI524307 ONE524307 OXA524307 PGW524307 PQS524307 QAO524307 QKK524307 QUG524307 REC524307 RNY524307 RXU524307 SHQ524307 SRM524307 TBI524307 TLE524307 TVA524307 UEW524307 UOS524307 UYO524307 VIK524307 VSG524307 WCC524307 WLY524307 WVU524307 M589843 JI589843 TE589843 ADA589843 AMW589843 AWS589843 BGO589843 BQK589843 CAG589843 CKC589843 CTY589843 DDU589843 DNQ589843 DXM589843 EHI589843 ERE589843 FBA589843 FKW589843 FUS589843 GEO589843 GOK589843 GYG589843 HIC589843 HRY589843 IBU589843 ILQ589843 IVM589843 JFI589843 JPE589843 JZA589843 KIW589843 KSS589843 LCO589843 LMK589843 LWG589843 MGC589843 MPY589843 MZU589843 NJQ589843 NTM589843 ODI589843 ONE589843 OXA589843 PGW589843 PQS589843 QAO589843 QKK589843 QUG589843 REC589843 RNY589843 RXU589843 SHQ589843 SRM589843 TBI589843 TLE589843 TVA589843 UEW589843 UOS589843 UYO589843 VIK589843 VSG589843 WCC589843 WLY589843 WVU589843 M655379 JI655379 TE655379 ADA655379 AMW655379 AWS655379 BGO655379 BQK655379 CAG655379 CKC655379 CTY655379 DDU655379 DNQ655379 DXM655379 EHI655379 ERE655379 FBA655379 FKW655379 FUS655379 GEO655379 GOK655379 GYG655379 HIC655379 HRY655379 IBU655379 ILQ655379 IVM655379 JFI655379 JPE655379 JZA655379 KIW655379 KSS655379 LCO655379 LMK655379 LWG655379 MGC655379 MPY655379 MZU655379 NJQ655379 NTM655379 ODI655379 ONE655379 OXA655379 PGW655379 PQS655379 QAO655379 QKK655379 QUG655379 REC655379 RNY655379 RXU655379 SHQ655379 SRM655379 TBI655379 TLE655379 TVA655379 UEW655379 UOS655379 UYO655379 VIK655379 VSG655379 WCC655379 WLY655379 WVU655379 M720915 JI720915 TE720915 ADA720915 AMW720915 AWS720915 BGO720915 BQK720915 CAG720915 CKC720915 CTY720915 DDU720915 DNQ720915 DXM720915 EHI720915 ERE720915 FBA720915 FKW720915 FUS720915 GEO720915 GOK720915 GYG720915 HIC720915 HRY720915 IBU720915 ILQ720915 IVM720915 JFI720915 JPE720915 JZA720915 KIW720915 KSS720915 LCO720915 LMK720915 LWG720915 MGC720915 MPY720915 MZU720915 NJQ720915 NTM720915 ODI720915 ONE720915 OXA720915 PGW720915 PQS720915 QAO720915 QKK720915 QUG720915 REC720915 RNY720915 RXU720915 SHQ720915 SRM720915 TBI720915 TLE720915 TVA720915 UEW720915 UOS720915 UYO720915 VIK720915 VSG720915 WCC720915 WLY720915 WVU720915 M786451 JI786451 TE786451 ADA786451 AMW786451 AWS786451 BGO786451 BQK786451 CAG786451 CKC786451 CTY786451 DDU786451 DNQ786451 DXM786451 EHI786451 ERE786451 FBA786451 FKW786451 FUS786451 GEO786451 GOK786451 GYG786451 HIC786451 HRY786451 IBU786451 ILQ786451 IVM786451 JFI786451 JPE786451 JZA786451 KIW786451 KSS786451 LCO786451 LMK786451 LWG786451 MGC786451 MPY786451 MZU786451 NJQ786451 NTM786451 ODI786451 ONE786451 OXA786451 PGW786451 PQS786451 QAO786451 QKK786451 QUG786451 REC786451 RNY786451 RXU786451 SHQ786451 SRM786451 TBI786451 TLE786451 TVA786451 UEW786451 UOS786451 UYO786451 VIK786451 VSG786451 WCC786451 WLY786451 WVU786451 M851987 JI851987 TE851987 ADA851987 AMW851987 AWS851987 BGO851987 BQK851987 CAG851987 CKC851987 CTY851987 DDU851987 DNQ851987 DXM851987 EHI851987 ERE851987 FBA851987 FKW851987 FUS851987 GEO851987 GOK851987 GYG851987 HIC851987 HRY851987 IBU851987 ILQ851987 IVM851987 JFI851987 JPE851987 JZA851987 KIW851987 KSS851987 LCO851987 LMK851987 LWG851987 MGC851987 MPY851987 MZU851987 NJQ851987 NTM851987 ODI851987 ONE851987 OXA851987 PGW851987 PQS851987 QAO851987 QKK851987 QUG851987 REC851987 RNY851987 RXU851987 SHQ851987 SRM851987 TBI851987 TLE851987 TVA851987 UEW851987 UOS851987 UYO851987 VIK851987 VSG851987 WCC851987 WLY851987 WVU851987 M917523 JI917523 TE917523 ADA917523 AMW917523 AWS917523 BGO917523 BQK917523 CAG917523 CKC917523 CTY917523 DDU917523 DNQ917523 DXM917523 EHI917523 ERE917523 FBA917523 FKW917523 FUS917523 GEO917523 GOK917523 GYG917523 HIC917523 HRY917523 IBU917523 ILQ917523 IVM917523 JFI917523 JPE917523 JZA917523 KIW917523 KSS917523 LCO917523 LMK917523 LWG917523 MGC917523 MPY917523 MZU917523 NJQ917523 NTM917523 ODI917523 ONE917523 OXA917523 PGW917523 PQS917523 QAO917523 QKK917523 QUG917523 REC917523 RNY917523 RXU917523 SHQ917523 SRM917523 TBI917523 TLE917523 TVA917523 UEW917523 UOS917523 UYO917523 VIK917523 VSG917523 WCC917523 WLY917523 WVU917523 M983059 JI983059 TE983059 ADA983059 AMW983059 AWS983059 BGO983059 BQK983059 CAG983059 CKC983059 CTY983059 DDU983059 DNQ983059 DXM983059 EHI983059 ERE983059 FBA983059 FKW983059 FUS983059 GEO983059 GOK983059 GYG983059 HIC983059 HRY983059 IBU983059 ILQ983059 IVM983059 JFI983059 JPE983059 JZA983059 KIW983059 KSS983059 LCO983059 LMK983059 LWG983059 MGC983059 MPY983059 MZU983059 NJQ983059 NTM983059 ODI983059 ONE983059 OXA983059 PGW983059 PQS983059 QAO983059 QKK983059 QUG983059 REC983059 RNY983059 RXU983059 SHQ983059 SRM983059 TBI983059 TLE983059 TVA983059 UEW983059 UOS983059 UYO983059 VIK983059 VSG983059 WCC983059 WLY983059 WVU983059">
      <formula1>"低效使用,闲置未使用,被占用,其他情况"</formula1>
    </dataValidation>
    <dataValidation type="list" allowBlank="1" showInputMessage="1" showErrorMessage="1" sqref="E7:E17 E65543:E65553 E131079:E131089 E196615:E196625 E262151:E262161 E327687:E327697 E393223:E393233 E458759:E458769 E524295:E524305 E589831:E589841 E655367:E655377 E720903:E720913 E786439:E786449 E851975:E851985 E917511:E917521 E983047:E983057 JA7:JA17 JA65543:JA65553 JA131079:JA131089 JA196615:JA196625 JA262151:JA262161 JA327687:JA327697 JA393223:JA393233 JA458759:JA458769 JA524295:JA524305 JA589831:JA589841 JA655367:JA655377 JA720903:JA720913 JA786439:JA786449 JA851975:JA851985 JA917511:JA917521 JA983047:JA983057 SW7:SW17 SW65543:SW65553 SW131079:SW131089 SW196615:SW196625 SW262151:SW262161 SW327687:SW327697 SW393223:SW393233 SW458759:SW458769 SW524295:SW524305 SW589831:SW589841 SW655367:SW655377 SW720903:SW720913 SW786439:SW786449 SW851975:SW851985 SW917511:SW917521 SW983047:SW983057 ACS7:ACS17 ACS65543:ACS65553 ACS131079:ACS131089 ACS196615:ACS196625 ACS262151:ACS262161 ACS327687:ACS327697 ACS393223:ACS393233 ACS458759:ACS458769 ACS524295:ACS524305 ACS589831:ACS589841 ACS655367:ACS655377 ACS720903:ACS720913 ACS786439:ACS786449 ACS851975:ACS851985 ACS917511:ACS917521 ACS983047:ACS983057 AMO7:AMO17 AMO65543:AMO65553 AMO131079:AMO131089 AMO196615:AMO196625 AMO262151:AMO262161 AMO327687:AMO327697 AMO393223:AMO393233 AMO458759:AMO458769 AMO524295:AMO524305 AMO589831:AMO589841 AMO655367:AMO655377 AMO720903:AMO720913 AMO786439:AMO786449 AMO851975:AMO851985 AMO917511:AMO917521 AMO983047:AMO983057 AWK7:AWK17 AWK65543:AWK65553 AWK131079:AWK131089 AWK196615:AWK196625 AWK262151:AWK262161 AWK327687:AWK327697 AWK393223:AWK393233 AWK458759:AWK458769 AWK524295:AWK524305 AWK589831:AWK589841 AWK655367:AWK655377 AWK720903:AWK720913 AWK786439:AWK786449 AWK851975:AWK851985 AWK917511:AWK917521 AWK983047:AWK983057 BGG7:BGG17 BGG65543:BGG65553 BGG131079:BGG131089 BGG196615:BGG196625 BGG262151:BGG262161 BGG327687:BGG327697 BGG393223:BGG393233 BGG458759:BGG458769 BGG524295:BGG524305 BGG589831:BGG589841 BGG655367:BGG655377 BGG720903:BGG720913 BGG786439:BGG786449 BGG851975:BGG851985 BGG917511:BGG917521 BGG983047:BGG983057 BQC7:BQC17 BQC65543:BQC65553 BQC131079:BQC131089 BQC196615:BQC196625 BQC262151:BQC262161 BQC327687:BQC327697 BQC393223:BQC393233 BQC458759:BQC458769 BQC524295:BQC524305 BQC589831:BQC589841 BQC655367:BQC655377 BQC720903:BQC720913 BQC786439:BQC786449 BQC851975:BQC851985 BQC917511:BQC917521 BQC983047:BQC983057 BZY7:BZY17 BZY65543:BZY65553 BZY131079:BZY131089 BZY196615:BZY196625 BZY262151:BZY262161 BZY327687:BZY327697 BZY393223:BZY393233 BZY458759:BZY458769 BZY524295:BZY524305 BZY589831:BZY589841 BZY655367:BZY655377 BZY720903:BZY720913 BZY786439:BZY786449 BZY851975:BZY851985 BZY917511:BZY917521 BZY983047:BZY983057 CJU7:CJU17 CJU65543:CJU65553 CJU131079:CJU131089 CJU196615:CJU196625 CJU262151:CJU262161 CJU327687:CJU327697 CJU393223:CJU393233 CJU458759:CJU458769 CJU524295:CJU524305 CJU589831:CJU589841 CJU655367:CJU655377 CJU720903:CJU720913 CJU786439:CJU786449 CJU851975:CJU851985 CJU917511:CJU917521 CJU983047:CJU983057 CTQ7:CTQ17 CTQ65543:CTQ65553 CTQ131079:CTQ131089 CTQ196615:CTQ196625 CTQ262151:CTQ262161 CTQ327687:CTQ327697 CTQ393223:CTQ393233 CTQ458759:CTQ458769 CTQ524295:CTQ524305 CTQ589831:CTQ589841 CTQ655367:CTQ655377 CTQ720903:CTQ720913 CTQ786439:CTQ786449 CTQ851975:CTQ851985 CTQ917511:CTQ917521 CTQ983047:CTQ983057 DDM7:DDM17 DDM65543:DDM65553 DDM131079:DDM131089 DDM196615:DDM196625 DDM262151:DDM262161 DDM327687:DDM327697 DDM393223:DDM393233 DDM458759:DDM458769 DDM524295:DDM524305 DDM589831:DDM589841 DDM655367:DDM655377 DDM720903:DDM720913 DDM786439:DDM786449 DDM851975:DDM851985 DDM917511:DDM917521 DDM983047:DDM983057 DNI7:DNI17 DNI65543:DNI65553 DNI131079:DNI131089 DNI196615:DNI196625 DNI262151:DNI262161 DNI327687:DNI327697 DNI393223:DNI393233 DNI458759:DNI458769 DNI524295:DNI524305 DNI589831:DNI589841 DNI655367:DNI655377 DNI720903:DNI720913 DNI786439:DNI786449 DNI851975:DNI851985 DNI917511:DNI917521 DNI983047:DNI983057 DXE7:DXE17 DXE65543:DXE65553 DXE131079:DXE131089 DXE196615:DXE196625 DXE262151:DXE262161 DXE327687:DXE327697 DXE393223:DXE393233 DXE458759:DXE458769 DXE524295:DXE524305 DXE589831:DXE589841 DXE655367:DXE655377 DXE720903:DXE720913 DXE786439:DXE786449 DXE851975:DXE851985 DXE917511:DXE917521 DXE983047:DXE983057 EHA7:EHA17 EHA65543:EHA65553 EHA131079:EHA131089 EHA196615:EHA196625 EHA262151:EHA262161 EHA327687:EHA327697 EHA393223:EHA393233 EHA458759:EHA458769 EHA524295:EHA524305 EHA589831:EHA589841 EHA655367:EHA655377 EHA720903:EHA720913 EHA786439:EHA786449 EHA851975:EHA851985 EHA917511:EHA917521 EHA983047:EHA983057 EQW7:EQW17 EQW65543:EQW65553 EQW131079:EQW131089 EQW196615:EQW196625 EQW262151:EQW262161 EQW327687:EQW327697 EQW393223:EQW393233 EQW458759:EQW458769 EQW524295:EQW524305 EQW589831:EQW589841 EQW655367:EQW655377 EQW720903:EQW720913 EQW786439:EQW786449 EQW851975:EQW851985 EQW917511:EQW917521 EQW983047:EQW983057 FAS7:FAS17 FAS65543:FAS65553 FAS131079:FAS131089 FAS196615:FAS196625 FAS262151:FAS262161 FAS327687:FAS327697 FAS393223:FAS393233 FAS458759:FAS458769 FAS524295:FAS524305 FAS589831:FAS589841 FAS655367:FAS655377 FAS720903:FAS720913 FAS786439:FAS786449 FAS851975:FAS851985 FAS917511:FAS917521 FAS983047:FAS983057 FKO7:FKO17 FKO65543:FKO65553 FKO131079:FKO131089 FKO196615:FKO196625 FKO262151:FKO262161 FKO327687:FKO327697 FKO393223:FKO393233 FKO458759:FKO458769 FKO524295:FKO524305 FKO589831:FKO589841 FKO655367:FKO655377 FKO720903:FKO720913 FKO786439:FKO786449 FKO851975:FKO851985 FKO917511:FKO917521 FKO983047:FKO983057 FUK7:FUK17 FUK65543:FUK65553 FUK131079:FUK131089 FUK196615:FUK196625 FUK262151:FUK262161 FUK327687:FUK327697 FUK393223:FUK393233 FUK458759:FUK458769 FUK524295:FUK524305 FUK589831:FUK589841 FUK655367:FUK655377 FUK720903:FUK720913 FUK786439:FUK786449 FUK851975:FUK851985 FUK917511:FUK917521 FUK983047:FUK983057 GEG7:GEG17 GEG65543:GEG65553 GEG131079:GEG131089 GEG196615:GEG196625 GEG262151:GEG262161 GEG327687:GEG327697 GEG393223:GEG393233 GEG458759:GEG458769 GEG524295:GEG524305 GEG589831:GEG589841 GEG655367:GEG655377 GEG720903:GEG720913 GEG786439:GEG786449 GEG851975:GEG851985 GEG917511:GEG917521 GEG983047:GEG983057 GOC7:GOC17 GOC65543:GOC65553 GOC131079:GOC131089 GOC196615:GOC196625 GOC262151:GOC262161 GOC327687:GOC327697 GOC393223:GOC393233 GOC458759:GOC458769 GOC524295:GOC524305 GOC589831:GOC589841 GOC655367:GOC655377 GOC720903:GOC720913 GOC786439:GOC786449 GOC851975:GOC851985 GOC917511:GOC917521 GOC983047:GOC983057 GXY7:GXY17 GXY65543:GXY65553 GXY131079:GXY131089 GXY196615:GXY196625 GXY262151:GXY262161 GXY327687:GXY327697 GXY393223:GXY393233 GXY458759:GXY458769 GXY524295:GXY524305 GXY589831:GXY589841 GXY655367:GXY655377 GXY720903:GXY720913 GXY786439:GXY786449 GXY851975:GXY851985 GXY917511:GXY917521 GXY983047:GXY983057 HHU7:HHU17 HHU65543:HHU65553 HHU131079:HHU131089 HHU196615:HHU196625 HHU262151:HHU262161 HHU327687:HHU327697 HHU393223:HHU393233 HHU458759:HHU458769 HHU524295:HHU524305 HHU589831:HHU589841 HHU655367:HHU655377 HHU720903:HHU720913 HHU786439:HHU786449 HHU851975:HHU851985 HHU917511:HHU917521 HHU983047:HHU983057 HRQ7:HRQ17 HRQ65543:HRQ65553 HRQ131079:HRQ131089 HRQ196615:HRQ196625 HRQ262151:HRQ262161 HRQ327687:HRQ327697 HRQ393223:HRQ393233 HRQ458759:HRQ458769 HRQ524295:HRQ524305 HRQ589831:HRQ589841 HRQ655367:HRQ655377 HRQ720903:HRQ720913 HRQ786439:HRQ786449 HRQ851975:HRQ851985 HRQ917511:HRQ917521 HRQ983047:HRQ983057 IBM7:IBM17 IBM65543:IBM65553 IBM131079:IBM131089 IBM196615:IBM196625 IBM262151:IBM262161 IBM327687:IBM327697 IBM393223:IBM393233 IBM458759:IBM458769 IBM524295:IBM524305 IBM589831:IBM589841 IBM655367:IBM655377 IBM720903:IBM720913 IBM786439:IBM786449 IBM851975:IBM851985 IBM917511:IBM917521 IBM983047:IBM983057 ILI7:ILI17 ILI65543:ILI65553 ILI131079:ILI131089 ILI196615:ILI196625 ILI262151:ILI262161 ILI327687:ILI327697 ILI393223:ILI393233 ILI458759:ILI458769 ILI524295:ILI524305 ILI589831:ILI589841 ILI655367:ILI655377 ILI720903:ILI720913 ILI786439:ILI786449 ILI851975:ILI851985 ILI917511:ILI917521 ILI983047:ILI983057 IVE7:IVE17 IVE65543:IVE65553 IVE131079:IVE131089 IVE196615:IVE196625 IVE262151:IVE262161 IVE327687:IVE327697 IVE393223:IVE393233 IVE458759:IVE458769 IVE524295:IVE524305 IVE589831:IVE589841 IVE655367:IVE655377 IVE720903:IVE720913 IVE786439:IVE786449 IVE851975:IVE851985 IVE917511:IVE917521 IVE983047:IVE983057 JFA7:JFA17 JFA65543:JFA65553 JFA131079:JFA131089 JFA196615:JFA196625 JFA262151:JFA262161 JFA327687:JFA327697 JFA393223:JFA393233 JFA458759:JFA458769 JFA524295:JFA524305 JFA589831:JFA589841 JFA655367:JFA655377 JFA720903:JFA720913 JFA786439:JFA786449 JFA851975:JFA851985 JFA917511:JFA917521 JFA983047:JFA983057 JOW7:JOW17 JOW65543:JOW65553 JOW131079:JOW131089 JOW196615:JOW196625 JOW262151:JOW262161 JOW327687:JOW327697 JOW393223:JOW393233 JOW458759:JOW458769 JOW524295:JOW524305 JOW589831:JOW589841 JOW655367:JOW655377 JOW720903:JOW720913 JOW786439:JOW786449 JOW851975:JOW851985 JOW917511:JOW917521 JOW983047:JOW983057 JYS7:JYS17 JYS65543:JYS65553 JYS131079:JYS131089 JYS196615:JYS196625 JYS262151:JYS262161 JYS327687:JYS327697 JYS393223:JYS393233 JYS458759:JYS458769 JYS524295:JYS524305 JYS589831:JYS589841 JYS655367:JYS655377 JYS720903:JYS720913 JYS786439:JYS786449 JYS851975:JYS851985 JYS917511:JYS917521 JYS983047:JYS983057 KIO7:KIO17 KIO65543:KIO65553 KIO131079:KIO131089 KIO196615:KIO196625 KIO262151:KIO262161 KIO327687:KIO327697 KIO393223:KIO393233 KIO458759:KIO458769 KIO524295:KIO524305 KIO589831:KIO589841 KIO655367:KIO655377 KIO720903:KIO720913 KIO786439:KIO786449 KIO851975:KIO851985 KIO917511:KIO917521 KIO983047:KIO983057 KSK7:KSK17 KSK65543:KSK65553 KSK131079:KSK131089 KSK196615:KSK196625 KSK262151:KSK262161 KSK327687:KSK327697 KSK393223:KSK393233 KSK458759:KSK458769 KSK524295:KSK524305 KSK589831:KSK589841 KSK655367:KSK655377 KSK720903:KSK720913 KSK786439:KSK786449 KSK851975:KSK851985 KSK917511:KSK917521 KSK983047:KSK983057 LCG7:LCG17 LCG65543:LCG65553 LCG131079:LCG131089 LCG196615:LCG196625 LCG262151:LCG262161 LCG327687:LCG327697 LCG393223:LCG393233 LCG458759:LCG458769 LCG524295:LCG524305 LCG589831:LCG589841 LCG655367:LCG655377 LCG720903:LCG720913 LCG786439:LCG786449 LCG851975:LCG851985 LCG917511:LCG917521 LCG983047:LCG983057 LMC7:LMC17 LMC65543:LMC65553 LMC131079:LMC131089 LMC196615:LMC196625 LMC262151:LMC262161 LMC327687:LMC327697 LMC393223:LMC393233 LMC458759:LMC458769 LMC524295:LMC524305 LMC589831:LMC589841 LMC655367:LMC655377 LMC720903:LMC720913 LMC786439:LMC786449 LMC851975:LMC851985 LMC917511:LMC917521 LMC983047:LMC983057 LVY7:LVY17 LVY65543:LVY65553 LVY131079:LVY131089 LVY196615:LVY196625 LVY262151:LVY262161 LVY327687:LVY327697 LVY393223:LVY393233 LVY458759:LVY458769 LVY524295:LVY524305 LVY589831:LVY589841 LVY655367:LVY655377 LVY720903:LVY720913 LVY786439:LVY786449 LVY851975:LVY851985 LVY917511:LVY917521 LVY983047:LVY983057 MFU7:MFU17 MFU65543:MFU65553 MFU131079:MFU131089 MFU196615:MFU196625 MFU262151:MFU262161 MFU327687:MFU327697 MFU393223:MFU393233 MFU458759:MFU458769 MFU524295:MFU524305 MFU589831:MFU589841 MFU655367:MFU655377 MFU720903:MFU720913 MFU786439:MFU786449 MFU851975:MFU851985 MFU917511:MFU917521 MFU983047:MFU983057 MPQ7:MPQ17 MPQ65543:MPQ65553 MPQ131079:MPQ131089 MPQ196615:MPQ196625 MPQ262151:MPQ262161 MPQ327687:MPQ327697 MPQ393223:MPQ393233 MPQ458759:MPQ458769 MPQ524295:MPQ524305 MPQ589831:MPQ589841 MPQ655367:MPQ655377 MPQ720903:MPQ720913 MPQ786439:MPQ786449 MPQ851975:MPQ851985 MPQ917511:MPQ917521 MPQ983047:MPQ983057 MZM7:MZM17 MZM65543:MZM65553 MZM131079:MZM131089 MZM196615:MZM196625 MZM262151:MZM262161 MZM327687:MZM327697 MZM393223:MZM393233 MZM458759:MZM458769 MZM524295:MZM524305 MZM589831:MZM589841 MZM655367:MZM655377 MZM720903:MZM720913 MZM786439:MZM786449 MZM851975:MZM851985 MZM917511:MZM917521 MZM983047:MZM983057 NJI7:NJI17 NJI65543:NJI65553 NJI131079:NJI131089 NJI196615:NJI196625 NJI262151:NJI262161 NJI327687:NJI327697 NJI393223:NJI393233 NJI458759:NJI458769 NJI524295:NJI524305 NJI589831:NJI589841 NJI655367:NJI655377 NJI720903:NJI720913 NJI786439:NJI786449 NJI851975:NJI851985 NJI917511:NJI917521 NJI983047:NJI983057 NTE7:NTE17 NTE65543:NTE65553 NTE131079:NTE131089 NTE196615:NTE196625 NTE262151:NTE262161 NTE327687:NTE327697 NTE393223:NTE393233 NTE458759:NTE458769 NTE524295:NTE524305 NTE589831:NTE589841 NTE655367:NTE655377 NTE720903:NTE720913 NTE786439:NTE786449 NTE851975:NTE851985 NTE917511:NTE917521 NTE983047:NTE983057 ODA7:ODA17 ODA65543:ODA65553 ODA131079:ODA131089 ODA196615:ODA196625 ODA262151:ODA262161 ODA327687:ODA327697 ODA393223:ODA393233 ODA458759:ODA458769 ODA524295:ODA524305 ODA589831:ODA589841 ODA655367:ODA655377 ODA720903:ODA720913 ODA786439:ODA786449 ODA851975:ODA851985 ODA917511:ODA917521 ODA983047:ODA983057 OMW7:OMW17 OMW65543:OMW65553 OMW131079:OMW131089 OMW196615:OMW196625 OMW262151:OMW262161 OMW327687:OMW327697 OMW393223:OMW393233 OMW458759:OMW458769 OMW524295:OMW524305 OMW589831:OMW589841 OMW655367:OMW655377 OMW720903:OMW720913 OMW786439:OMW786449 OMW851975:OMW851985 OMW917511:OMW917521 OMW983047:OMW983057 OWS7:OWS17 OWS65543:OWS65553 OWS131079:OWS131089 OWS196615:OWS196625 OWS262151:OWS262161 OWS327687:OWS327697 OWS393223:OWS393233 OWS458759:OWS458769 OWS524295:OWS524305 OWS589831:OWS589841 OWS655367:OWS655377 OWS720903:OWS720913 OWS786439:OWS786449 OWS851975:OWS851985 OWS917511:OWS917521 OWS983047:OWS983057 PGO7:PGO17 PGO65543:PGO65553 PGO131079:PGO131089 PGO196615:PGO196625 PGO262151:PGO262161 PGO327687:PGO327697 PGO393223:PGO393233 PGO458759:PGO458769 PGO524295:PGO524305 PGO589831:PGO589841 PGO655367:PGO655377 PGO720903:PGO720913 PGO786439:PGO786449 PGO851975:PGO851985 PGO917511:PGO917521 PGO983047:PGO983057 PQK7:PQK17 PQK65543:PQK65553 PQK131079:PQK131089 PQK196615:PQK196625 PQK262151:PQK262161 PQK327687:PQK327697 PQK393223:PQK393233 PQK458759:PQK458769 PQK524295:PQK524305 PQK589831:PQK589841 PQK655367:PQK655377 PQK720903:PQK720913 PQK786439:PQK786449 PQK851975:PQK851985 PQK917511:PQK917521 PQK983047:PQK983057 QAG7:QAG17 QAG65543:QAG65553 QAG131079:QAG131089 QAG196615:QAG196625 QAG262151:QAG262161 QAG327687:QAG327697 QAG393223:QAG393233 QAG458759:QAG458769 QAG524295:QAG524305 QAG589831:QAG589841 QAG655367:QAG655377 QAG720903:QAG720913 QAG786439:QAG786449 QAG851975:QAG851985 QAG917511:QAG917521 QAG983047:QAG983057 QKC7:QKC17 QKC65543:QKC65553 QKC131079:QKC131089 QKC196615:QKC196625 QKC262151:QKC262161 QKC327687:QKC327697 QKC393223:QKC393233 QKC458759:QKC458769 QKC524295:QKC524305 QKC589831:QKC589841 QKC655367:QKC655377 QKC720903:QKC720913 QKC786439:QKC786449 QKC851975:QKC851985 QKC917511:QKC917521 QKC983047:QKC983057 QTY7:QTY17 QTY65543:QTY65553 QTY131079:QTY131089 QTY196615:QTY196625 QTY262151:QTY262161 QTY327687:QTY327697 QTY393223:QTY393233 QTY458759:QTY458769 QTY524295:QTY524305 QTY589831:QTY589841 QTY655367:QTY655377 QTY720903:QTY720913 QTY786439:QTY786449 QTY851975:QTY851985 QTY917511:QTY917521 QTY983047:QTY983057 RDU7:RDU17 RDU65543:RDU65553 RDU131079:RDU131089 RDU196615:RDU196625 RDU262151:RDU262161 RDU327687:RDU327697 RDU393223:RDU393233 RDU458759:RDU458769 RDU524295:RDU524305 RDU589831:RDU589841 RDU655367:RDU655377 RDU720903:RDU720913 RDU786439:RDU786449 RDU851975:RDU851985 RDU917511:RDU917521 RDU983047:RDU983057 RNQ7:RNQ17 RNQ65543:RNQ65553 RNQ131079:RNQ131089 RNQ196615:RNQ196625 RNQ262151:RNQ262161 RNQ327687:RNQ327697 RNQ393223:RNQ393233 RNQ458759:RNQ458769 RNQ524295:RNQ524305 RNQ589831:RNQ589841 RNQ655367:RNQ655377 RNQ720903:RNQ720913 RNQ786439:RNQ786449 RNQ851975:RNQ851985 RNQ917511:RNQ917521 RNQ983047:RNQ983057 RXM7:RXM17 RXM65543:RXM65553 RXM131079:RXM131089 RXM196615:RXM196625 RXM262151:RXM262161 RXM327687:RXM327697 RXM393223:RXM393233 RXM458759:RXM458769 RXM524295:RXM524305 RXM589831:RXM589841 RXM655367:RXM655377 RXM720903:RXM720913 RXM786439:RXM786449 RXM851975:RXM851985 RXM917511:RXM917521 RXM983047:RXM983057 SHI7:SHI17 SHI65543:SHI65553 SHI131079:SHI131089 SHI196615:SHI196625 SHI262151:SHI262161 SHI327687:SHI327697 SHI393223:SHI393233 SHI458759:SHI458769 SHI524295:SHI524305 SHI589831:SHI589841 SHI655367:SHI655377 SHI720903:SHI720913 SHI786439:SHI786449 SHI851975:SHI851985 SHI917511:SHI917521 SHI983047:SHI983057 SRE7:SRE17 SRE65543:SRE65553 SRE131079:SRE131089 SRE196615:SRE196625 SRE262151:SRE262161 SRE327687:SRE327697 SRE393223:SRE393233 SRE458759:SRE458769 SRE524295:SRE524305 SRE589831:SRE589841 SRE655367:SRE655377 SRE720903:SRE720913 SRE786439:SRE786449 SRE851975:SRE851985 SRE917511:SRE917521 SRE983047:SRE983057 TBA7:TBA17 TBA65543:TBA65553 TBA131079:TBA131089 TBA196615:TBA196625 TBA262151:TBA262161 TBA327687:TBA327697 TBA393223:TBA393233 TBA458759:TBA458769 TBA524295:TBA524305 TBA589831:TBA589841 TBA655367:TBA655377 TBA720903:TBA720913 TBA786439:TBA786449 TBA851975:TBA851985 TBA917511:TBA917521 TBA983047:TBA983057 TKW7:TKW17 TKW65543:TKW65553 TKW131079:TKW131089 TKW196615:TKW196625 TKW262151:TKW262161 TKW327687:TKW327697 TKW393223:TKW393233 TKW458759:TKW458769 TKW524295:TKW524305 TKW589831:TKW589841 TKW655367:TKW655377 TKW720903:TKW720913 TKW786439:TKW786449 TKW851975:TKW851985 TKW917511:TKW917521 TKW983047:TKW983057 TUS7:TUS17 TUS65543:TUS65553 TUS131079:TUS131089 TUS196615:TUS196625 TUS262151:TUS262161 TUS327687:TUS327697 TUS393223:TUS393233 TUS458759:TUS458769 TUS524295:TUS524305 TUS589831:TUS589841 TUS655367:TUS655377 TUS720903:TUS720913 TUS786439:TUS786449 TUS851975:TUS851985 TUS917511:TUS917521 TUS983047:TUS983057 UEO7:UEO17 UEO65543:UEO65553 UEO131079:UEO131089 UEO196615:UEO196625 UEO262151:UEO262161 UEO327687:UEO327697 UEO393223:UEO393233 UEO458759:UEO458769 UEO524295:UEO524305 UEO589831:UEO589841 UEO655367:UEO655377 UEO720903:UEO720913 UEO786439:UEO786449 UEO851975:UEO851985 UEO917511:UEO917521 UEO983047:UEO983057 UOK7:UOK17 UOK65543:UOK65553 UOK131079:UOK131089 UOK196615:UOK196625 UOK262151:UOK262161 UOK327687:UOK327697 UOK393223:UOK393233 UOK458759:UOK458769 UOK524295:UOK524305 UOK589831:UOK589841 UOK655367:UOK655377 UOK720903:UOK720913 UOK786439:UOK786449 UOK851975:UOK851985 UOK917511:UOK917521 UOK983047:UOK983057 UYG7:UYG17 UYG65543:UYG65553 UYG131079:UYG131089 UYG196615:UYG196625 UYG262151:UYG262161 UYG327687:UYG327697 UYG393223:UYG393233 UYG458759:UYG458769 UYG524295:UYG524305 UYG589831:UYG589841 UYG655367:UYG655377 UYG720903:UYG720913 UYG786439:UYG786449 UYG851975:UYG851985 UYG917511:UYG917521 UYG983047:UYG983057 VIC7:VIC17 VIC65543:VIC65553 VIC131079:VIC131089 VIC196615:VIC196625 VIC262151:VIC262161 VIC327687:VIC327697 VIC393223:VIC393233 VIC458759:VIC458769 VIC524295:VIC524305 VIC589831:VIC589841 VIC655367:VIC655377 VIC720903:VIC720913 VIC786439:VIC786449 VIC851975:VIC851985 VIC917511:VIC917521 VIC983047:VIC983057 VRY7:VRY17 VRY65543:VRY65553 VRY131079:VRY131089 VRY196615:VRY196625 VRY262151:VRY262161 VRY327687:VRY327697 VRY393223:VRY393233 VRY458759:VRY458769 VRY524295:VRY524305 VRY589831:VRY589841 VRY655367:VRY655377 VRY720903:VRY720913 VRY786439:VRY786449 VRY851975:VRY851985 VRY917511:VRY917521 VRY983047:VRY983057 WBU7:WBU17 WBU65543:WBU65553 WBU131079:WBU131089 WBU196615:WBU196625 WBU262151:WBU262161 WBU327687:WBU327697 WBU393223:WBU393233 WBU458759:WBU458769 WBU524295:WBU524305 WBU589831:WBU589841 WBU655367:WBU655377 WBU720903:WBU720913 WBU786439:WBU786449 WBU851975:WBU851985 WBU917511:WBU917521 WBU983047:WBU983057 WLQ7:WLQ17 WLQ65543:WLQ65553 WLQ131079:WLQ131089 WLQ196615:WLQ196625 WLQ262151:WLQ262161 WLQ327687:WLQ327697 WLQ393223:WLQ393233 WLQ458759:WLQ458769 WLQ524295:WLQ524305 WLQ589831:WLQ589841 WLQ655367:WLQ655377 WLQ720903:WLQ720913 WLQ786439:WLQ786449 WLQ851975:WLQ851985 WLQ917511:WLQ917521 WLQ983047:WLQ983057 WVM7:WVM17 WVM65543:WVM65553 WVM131079:WVM131089 WVM196615:WVM196625 WVM262151:WVM262161 WVM327687:WVM327697 WVM393223:WVM393233 WVM458759:WVM458769 WVM524295:WVM524305 WVM589831:WVM589841 WVM655367:WVM655377 WVM720903:WVM720913 WVM786439:WVM786449 WVM851975:WVM851985 WVM917511:WVM917521 WVM983047:WVM983057">
      <formula1>"土地产权类,房屋建筑类,机器设备类,股权债权类,无形资产类,自然资源,特许经营权,货币资金,存货,基础设施,其他固定资产"</formula1>
    </dataValidation>
    <dataValidation type="list" allowBlank="1" showInputMessage="1" showErrorMessage="1" sqref="E18:E19 E65554:E65555 E131090:E131091 E196626:E196627 E262162:E262163 E327698:E327699 E393234:E393235 E458770:E458771 E524306:E524307 E589842:E589843 E655378:E655379 E720914:E720915 E786450:E786451 E851986:E851987 E917522:E917523 E983058:E983059 G18:G19 G65554:G65555 G131090:G131091 G196626:G196627 G262162:G262163 G327698:G327699 G393234:G393235 G458770:G458771 G524306:G524307 G589842:G589843 G655378:G655379 G720914:G720915 G786450:G786451 G851986:G851987 G917522:G917523 G983058:G983059 JA18:JA19 JA65554:JA65555 JA131090:JA131091 JA196626:JA196627 JA262162:JA262163 JA327698:JA327699 JA393234:JA393235 JA458770:JA458771 JA524306:JA524307 JA589842:JA589843 JA655378:JA655379 JA720914:JA720915 JA786450:JA786451 JA851986:JA851987 JA917522:JA917523 JA983058:JA983059 JC18:JC19 JC65554:JC65555 JC131090:JC131091 JC196626:JC196627 JC262162:JC262163 JC327698:JC327699 JC393234:JC393235 JC458770:JC458771 JC524306:JC524307 JC589842:JC589843 JC655378:JC655379 JC720914:JC720915 JC786450:JC786451 JC851986:JC851987 JC917522:JC917523 JC983058:JC983059 SW18:SW19 SW65554:SW65555 SW131090:SW131091 SW196626:SW196627 SW262162:SW262163 SW327698:SW327699 SW393234:SW393235 SW458770:SW458771 SW524306:SW524307 SW589842:SW589843 SW655378:SW655379 SW720914:SW720915 SW786450:SW786451 SW851986:SW851987 SW917522:SW917523 SW983058:SW983059 SY18:SY19 SY65554:SY65555 SY131090:SY131091 SY196626:SY196627 SY262162:SY262163 SY327698:SY327699 SY393234:SY393235 SY458770:SY458771 SY524306:SY524307 SY589842:SY589843 SY655378:SY655379 SY720914:SY720915 SY786450:SY786451 SY851986:SY851987 SY917522:SY917523 SY983058:SY983059 ACS18:ACS19 ACS65554:ACS65555 ACS131090:ACS131091 ACS196626:ACS196627 ACS262162:ACS262163 ACS327698:ACS327699 ACS393234:ACS393235 ACS458770:ACS458771 ACS524306:ACS524307 ACS589842:ACS589843 ACS655378:ACS655379 ACS720914:ACS720915 ACS786450:ACS786451 ACS851986:ACS851987 ACS917522:ACS917523 ACS983058:ACS983059 ACU18:ACU19 ACU65554:ACU65555 ACU131090:ACU131091 ACU196626:ACU196627 ACU262162:ACU262163 ACU327698:ACU327699 ACU393234:ACU393235 ACU458770:ACU458771 ACU524306:ACU524307 ACU589842:ACU589843 ACU655378:ACU655379 ACU720914:ACU720915 ACU786450:ACU786451 ACU851986:ACU851987 ACU917522:ACU917523 ACU983058:ACU983059 AMO18:AMO19 AMO65554:AMO65555 AMO131090:AMO131091 AMO196626:AMO196627 AMO262162:AMO262163 AMO327698:AMO327699 AMO393234:AMO393235 AMO458770:AMO458771 AMO524306:AMO524307 AMO589842:AMO589843 AMO655378:AMO655379 AMO720914:AMO720915 AMO786450:AMO786451 AMO851986:AMO851987 AMO917522:AMO917523 AMO983058:AMO983059 AMQ18:AMQ19 AMQ65554:AMQ65555 AMQ131090:AMQ131091 AMQ196626:AMQ196627 AMQ262162:AMQ262163 AMQ327698:AMQ327699 AMQ393234:AMQ393235 AMQ458770:AMQ458771 AMQ524306:AMQ524307 AMQ589842:AMQ589843 AMQ655378:AMQ655379 AMQ720914:AMQ720915 AMQ786450:AMQ786451 AMQ851986:AMQ851987 AMQ917522:AMQ917523 AMQ983058:AMQ983059 AWK18:AWK19 AWK65554:AWK65555 AWK131090:AWK131091 AWK196626:AWK196627 AWK262162:AWK262163 AWK327698:AWK327699 AWK393234:AWK393235 AWK458770:AWK458771 AWK524306:AWK524307 AWK589842:AWK589843 AWK655378:AWK655379 AWK720914:AWK720915 AWK786450:AWK786451 AWK851986:AWK851987 AWK917522:AWK917523 AWK983058:AWK983059 AWM18:AWM19 AWM65554:AWM65555 AWM131090:AWM131091 AWM196626:AWM196627 AWM262162:AWM262163 AWM327698:AWM327699 AWM393234:AWM393235 AWM458770:AWM458771 AWM524306:AWM524307 AWM589842:AWM589843 AWM655378:AWM655379 AWM720914:AWM720915 AWM786450:AWM786451 AWM851986:AWM851987 AWM917522:AWM917523 AWM983058:AWM983059 BGG18:BGG19 BGG65554:BGG65555 BGG131090:BGG131091 BGG196626:BGG196627 BGG262162:BGG262163 BGG327698:BGG327699 BGG393234:BGG393235 BGG458770:BGG458771 BGG524306:BGG524307 BGG589842:BGG589843 BGG655378:BGG655379 BGG720914:BGG720915 BGG786450:BGG786451 BGG851986:BGG851987 BGG917522:BGG917523 BGG983058:BGG983059 BGI18:BGI19 BGI65554:BGI65555 BGI131090:BGI131091 BGI196626:BGI196627 BGI262162:BGI262163 BGI327698:BGI327699 BGI393234:BGI393235 BGI458770:BGI458771 BGI524306:BGI524307 BGI589842:BGI589843 BGI655378:BGI655379 BGI720914:BGI720915 BGI786450:BGI786451 BGI851986:BGI851987 BGI917522:BGI917523 BGI983058:BGI983059 BQC18:BQC19 BQC65554:BQC65555 BQC131090:BQC131091 BQC196626:BQC196627 BQC262162:BQC262163 BQC327698:BQC327699 BQC393234:BQC393235 BQC458770:BQC458771 BQC524306:BQC524307 BQC589842:BQC589843 BQC655378:BQC655379 BQC720914:BQC720915 BQC786450:BQC786451 BQC851986:BQC851987 BQC917522:BQC917523 BQC983058:BQC983059 BQE18:BQE19 BQE65554:BQE65555 BQE131090:BQE131091 BQE196626:BQE196627 BQE262162:BQE262163 BQE327698:BQE327699 BQE393234:BQE393235 BQE458770:BQE458771 BQE524306:BQE524307 BQE589842:BQE589843 BQE655378:BQE655379 BQE720914:BQE720915 BQE786450:BQE786451 BQE851986:BQE851987 BQE917522:BQE917523 BQE983058:BQE983059 BZY18:BZY19 BZY65554:BZY65555 BZY131090:BZY131091 BZY196626:BZY196627 BZY262162:BZY262163 BZY327698:BZY327699 BZY393234:BZY393235 BZY458770:BZY458771 BZY524306:BZY524307 BZY589842:BZY589843 BZY655378:BZY655379 BZY720914:BZY720915 BZY786450:BZY786451 BZY851986:BZY851987 BZY917522:BZY917523 BZY983058:BZY983059 CAA18:CAA19 CAA65554:CAA65555 CAA131090:CAA131091 CAA196626:CAA196627 CAA262162:CAA262163 CAA327698:CAA327699 CAA393234:CAA393235 CAA458770:CAA458771 CAA524306:CAA524307 CAA589842:CAA589843 CAA655378:CAA655379 CAA720914:CAA720915 CAA786450:CAA786451 CAA851986:CAA851987 CAA917522:CAA917523 CAA983058:CAA983059 CJU18:CJU19 CJU65554:CJU65555 CJU131090:CJU131091 CJU196626:CJU196627 CJU262162:CJU262163 CJU327698:CJU327699 CJU393234:CJU393235 CJU458770:CJU458771 CJU524306:CJU524307 CJU589842:CJU589843 CJU655378:CJU655379 CJU720914:CJU720915 CJU786450:CJU786451 CJU851986:CJU851987 CJU917522:CJU917523 CJU983058:CJU983059 CJW18:CJW19 CJW65554:CJW65555 CJW131090:CJW131091 CJW196626:CJW196627 CJW262162:CJW262163 CJW327698:CJW327699 CJW393234:CJW393235 CJW458770:CJW458771 CJW524306:CJW524307 CJW589842:CJW589843 CJW655378:CJW655379 CJW720914:CJW720915 CJW786450:CJW786451 CJW851986:CJW851987 CJW917522:CJW917523 CJW983058:CJW983059 CTQ18:CTQ19 CTQ65554:CTQ65555 CTQ131090:CTQ131091 CTQ196626:CTQ196627 CTQ262162:CTQ262163 CTQ327698:CTQ327699 CTQ393234:CTQ393235 CTQ458770:CTQ458771 CTQ524306:CTQ524307 CTQ589842:CTQ589843 CTQ655378:CTQ655379 CTQ720914:CTQ720915 CTQ786450:CTQ786451 CTQ851986:CTQ851987 CTQ917522:CTQ917523 CTQ983058:CTQ983059 CTS18:CTS19 CTS65554:CTS65555 CTS131090:CTS131091 CTS196626:CTS196627 CTS262162:CTS262163 CTS327698:CTS327699 CTS393234:CTS393235 CTS458770:CTS458771 CTS524306:CTS524307 CTS589842:CTS589843 CTS655378:CTS655379 CTS720914:CTS720915 CTS786450:CTS786451 CTS851986:CTS851987 CTS917522:CTS917523 CTS983058:CTS983059 DDM18:DDM19 DDM65554:DDM65555 DDM131090:DDM131091 DDM196626:DDM196627 DDM262162:DDM262163 DDM327698:DDM327699 DDM393234:DDM393235 DDM458770:DDM458771 DDM524306:DDM524307 DDM589842:DDM589843 DDM655378:DDM655379 DDM720914:DDM720915 DDM786450:DDM786451 DDM851986:DDM851987 DDM917522:DDM917523 DDM983058:DDM983059 DDO18:DDO19 DDO65554:DDO65555 DDO131090:DDO131091 DDO196626:DDO196627 DDO262162:DDO262163 DDO327698:DDO327699 DDO393234:DDO393235 DDO458770:DDO458771 DDO524306:DDO524307 DDO589842:DDO589843 DDO655378:DDO655379 DDO720914:DDO720915 DDO786450:DDO786451 DDO851986:DDO851987 DDO917522:DDO917523 DDO983058:DDO983059 DNI18:DNI19 DNI65554:DNI65555 DNI131090:DNI131091 DNI196626:DNI196627 DNI262162:DNI262163 DNI327698:DNI327699 DNI393234:DNI393235 DNI458770:DNI458771 DNI524306:DNI524307 DNI589842:DNI589843 DNI655378:DNI655379 DNI720914:DNI720915 DNI786450:DNI786451 DNI851986:DNI851987 DNI917522:DNI917523 DNI983058:DNI983059 DNK18:DNK19 DNK65554:DNK65555 DNK131090:DNK131091 DNK196626:DNK196627 DNK262162:DNK262163 DNK327698:DNK327699 DNK393234:DNK393235 DNK458770:DNK458771 DNK524306:DNK524307 DNK589842:DNK589843 DNK655378:DNK655379 DNK720914:DNK720915 DNK786450:DNK786451 DNK851986:DNK851987 DNK917522:DNK917523 DNK983058:DNK983059 DXE18:DXE19 DXE65554:DXE65555 DXE131090:DXE131091 DXE196626:DXE196627 DXE262162:DXE262163 DXE327698:DXE327699 DXE393234:DXE393235 DXE458770:DXE458771 DXE524306:DXE524307 DXE589842:DXE589843 DXE655378:DXE655379 DXE720914:DXE720915 DXE786450:DXE786451 DXE851986:DXE851987 DXE917522:DXE917523 DXE983058:DXE983059 DXG18:DXG19 DXG65554:DXG65555 DXG131090:DXG131091 DXG196626:DXG196627 DXG262162:DXG262163 DXG327698:DXG327699 DXG393234:DXG393235 DXG458770:DXG458771 DXG524306:DXG524307 DXG589842:DXG589843 DXG655378:DXG655379 DXG720914:DXG720915 DXG786450:DXG786451 DXG851986:DXG851987 DXG917522:DXG917523 DXG983058:DXG983059 EHA18:EHA19 EHA65554:EHA65555 EHA131090:EHA131091 EHA196626:EHA196627 EHA262162:EHA262163 EHA327698:EHA327699 EHA393234:EHA393235 EHA458770:EHA458771 EHA524306:EHA524307 EHA589842:EHA589843 EHA655378:EHA655379 EHA720914:EHA720915 EHA786450:EHA786451 EHA851986:EHA851987 EHA917522:EHA917523 EHA983058:EHA983059 EHC18:EHC19 EHC65554:EHC65555 EHC131090:EHC131091 EHC196626:EHC196627 EHC262162:EHC262163 EHC327698:EHC327699 EHC393234:EHC393235 EHC458770:EHC458771 EHC524306:EHC524307 EHC589842:EHC589843 EHC655378:EHC655379 EHC720914:EHC720915 EHC786450:EHC786451 EHC851986:EHC851987 EHC917522:EHC917523 EHC983058:EHC983059 EQW18:EQW19 EQW65554:EQW65555 EQW131090:EQW131091 EQW196626:EQW196627 EQW262162:EQW262163 EQW327698:EQW327699 EQW393234:EQW393235 EQW458770:EQW458771 EQW524306:EQW524307 EQW589842:EQW589843 EQW655378:EQW655379 EQW720914:EQW720915 EQW786450:EQW786451 EQW851986:EQW851987 EQW917522:EQW917523 EQW983058:EQW983059 EQY18:EQY19 EQY65554:EQY65555 EQY131090:EQY131091 EQY196626:EQY196627 EQY262162:EQY262163 EQY327698:EQY327699 EQY393234:EQY393235 EQY458770:EQY458771 EQY524306:EQY524307 EQY589842:EQY589843 EQY655378:EQY655379 EQY720914:EQY720915 EQY786450:EQY786451 EQY851986:EQY851987 EQY917522:EQY917523 EQY983058:EQY983059 FAS18:FAS19 FAS65554:FAS65555 FAS131090:FAS131091 FAS196626:FAS196627 FAS262162:FAS262163 FAS327698:FAS327699 FAS393234:FAS393235 FAS458770:FAS458771 FAS524306:FAS524307 FAS589842:FAS589843 FAS655378:FAS655379 FAS720914:FAS720915 FAS786450:FAS786451 FAS851986:FAS851987 FAS917522:FAS917523 FAS983058:FAS983059 FAU18:FAU19 FAU65554:FAU65555 FAU131090:FAU131091 FAU196626:FAU196627 FAU262162:FAU262163 FAU327698:FAU327699 FAU393234:FAU393235 FAU458770:FAU458771 FAU524306:FAU524307 FAU589842:FAU589843 FAU655378:FAU655379 FAU720914:FAU720915 FAU786450:FAU786451 FAU851986:FAU851987 FAU917522:FAU917523 FAU983058:FAU983059 FKO18:FKO19 FKO65554:FKO65555 FKO131090:FKO131091 FKO196626:FKO196627 FKO262162:FKO262163 FKO327698:FKO327699 FKO393234:FKO393235 FKO458770:FKO458771 FKO524306:FKO524307 FKO589842:FKO589843 FKO655378:FKO655379 FKO720914:FKO720915 FKO786450:FKO786451 FKO851986:FKO851987 FKO917522:FKO917523 FKO983058:FKO983059 FKQ18:FKQ19 FKQ65554:FKQ65555 FKQ131090:FKQ131091 FKQ196626:FKQ196627 FKQ262162:FKQ262163 FKQ327698:FKQ327699 FKQ393234:FKQ393235 FKQ458770:FKQ458771 FKQ524306:FKQ524307 FKQ589842:FKQ589843 FKQ655378:FKQ655379 FKQ720914:FKQ720915 FKQ786450:FKQ786451 FKQ851986:FKQ851987 FKQ917522:FKQ917523 FKQ983058:FKQ983059 FUK18:FUK19 FUK65554:FUK65555 FUK131090:FUK131091 FUK196626:FUK196627 FUK262162:FUK262163 FUK327698:FUK327699 FUK393234:FUK393235 FUK458770:FUK458771 FUK524306:FUK524307 FUK589842:FUK589843 FUK655378:FUK655379 FUK720914:FUK720915 FUK786450:FUK786451 FUK851986:FUK851987 FUK917522:FUK917523 FUK983058:FUK983059 FUM18:FUM19 FUM65554:FUM65555 FUM131090:FUM131091 FUM196626:FUM196627 FUM262162:FUM262163 FUM327698:FUM327699 FUM393234:FUM393235 FUM458770:FUM458771 FUM524306:FUM524307 FUM589842:FUM589843 FUM655378:FUM655379 FUM720914:FUM720915 FUM786450:FUM786451 FUM851986:FUM851987 FUM917522:FUM917523 FUM983058:FUM983059 GEG18:GEG19 GEG65554:GEG65555 GEG131090:GEG131091 GEG196626:GEG196627 GEG262162:GEG262163 GEG327698:GEG327699 GEG393234:GEG393235 GEG458770:GEG458771 GEG524306:GEG524307 GEG589842:GEG589843 GEG655378:GEG655379 GEG720914:GEG720915 GEG786450:GEG786451 GEG851986:GEG851987 GEG917522:GEG917523 GEG983058:GEG983059 GEI18:GEI19 GEI65554:GEI65555 GEI131090:GEI131091 GEI196626:GEI196627 GEI262162:GEI262163 GEI327698:GEI327699 GEI393234:GEI393235 GEI458770:GEI458771 GEI524306:GEI524307 GEI589842:GEI589843 GEI655378:GEI655379 GEI720914:GEI720915 GEI786450:GEI786451 GEI851986:GEI851987 GEI917522:GEI917523 GEI983058:GEI983059 GOC18:GOC19 GOC65554:GOC65555 GOC131090:GOC131091 GOC196626:GOC196627 GOC262162:GOC262163 GOC327698:GOC327699 GOC393234:GOC393235 GOC458770:GOC458771 GOC524306:GOC524307 GOC589842:GOC589843 GOC655378:GOC655379 GOC720914:GOC720915 GOC786450:GOC786451 GOC851986:GOC851987 GOC917522:GOC917523 GOC983058:GOC983059 GOE18:GOE19 GOE65554:GOE65555 GOE131090:GOE131091 GOE196626:GOE196627 GOE262162:GOE262163 GOE327698:GOE327699 GOE393234:GOE393235 GOE458770:GOE458771 GOE524306:GOE524307 GOE589842:GOE589843 GOE655378:GOE655379 GOE720914:GOE720915 GOE786450:GOE786451 GOE851986:GOE851987 GOE917522:GOE917523 GOE983058:GOE983059 GXY18:GXY19 GXY65554:GXY65555 GXY131090:GXY131091 GXY196626:GXY196627 GXY262162:GXY262163 GXY327698:GXY327699 GXY393234:GXY393235 GXY458770:GXY458771 GXY524306:GXY524307 GXY589842:GXY589843 GXY655378:GXY655379 GXY720914:GXY720915 GXY786450:GXY786451 GXY851986:GXY851987 GXY917522:GXY917523 GXY983058:GXY983059 GYA18:GYA19 GYA65554:GYA65555 GYA131090:GYA131091 GYA196626:GYA196627 GYA262162:GYA262163 GYA327698:GYA327699 GYA393234:GYA393235 GYA458770:GYA458771 GYA524306:GYA524307 GYA589842:GYA589843 GYA655378:GYA655379 GYA720914:GYA720915 GYA786450:GYA786451 GYA851986:GYA851987 GYA917522:GYA917523 GYA983058:GYA983059 HHU18:HHU19 HHU65554:HHU65555 HHU131090:HHU131091 HHU196626:HHU196627 HHU262162:HHU262163 HHU327698:HHU327699 HHU393234:HHU393235 HHU458770:HHU458771 HHU524306:HHU524307 HHU589842:HHU589843 HHU655378:HHU655379 HHU720914:HHU720915 HHU786450:HHU786451 HHU851986:HHU851987 HHU917522:HHU917523 HHU983058:HHU983059 HHW18:HHW19 HHW65554:HHW65555 HHW131090:HHW131091 HHW196626:HHW196627 HHW262162:HHW262163 HHW327698:HHW327699 HHW393234:HHW393235 HHW458770:HHW458771 HHW524306:HHW524307 HHW589842:HHW589843 HHW655378:HHW655379 HHW720914:HHW720915 HHW786450:HHW786451 HHW851986:HHW851987 HHW917522:HHW917523 HHW983058:HHW983059 HRQ18:HRQ19 HRQ65554:HRQ65555 HRQ131090:HRQ131091 HRQ196626:HRQ196627 HRQ262162:HRQ262163 HRQ327698:HRQ327699 HRQ393234:HRQ393235 HRQ458770:HRQ458771 HRQ524306:HRQ524307 HRQ589842:HRQ589843 HRQ655378:HRQ655379 HRQ720914:HRQ720915 HRQ786450:HRQ786451 HRQ851986:HRQ851987 HRQ917522:HRQ917523 HRQ983058:HRQ983059 HRS18:HRS19 HRS65554:HRS65555 HRS131090:HRS131091 HRS196626:HRS196627 HRS262162:HRS262163 HRS327698:HRS327699 HRS393234:HRS393235 HRS458770:HRS458771 HRS524306:HRS524307 HRS589842:HRS589843 HRS655378:HRS655379 HRS720914:HRS720915 HRS786450:HRS786451 HRS851986:HRS851987 HRS917522:HRS917523 HRS983058:HRS983059 IBM18:IBM19 IBM65554:IBM65555 IBM131090:IBM131091 IBM196626:IBM196627 IBM262162:IBM262163 IBM327698:IBM327699 IBM393234:IBM393235 IBM458770:IBM458771 IBM524306:IBM524307 IBM589842:IBM589843 IBM655378:IBM655379 IBM720914:IBM720915 IBM786450:IBM786451 IBM851986:IBM851987 IBM917522:IBM917523 IBM983058:IBM983059 IBO18:IBO19 IBO65554:IBO65555 IBO131090:IBO131091 IBO196626:IBO196627 IBO262162:IBO262163 IBO327698:IBO327699 IBO393234:IBO393235 IBO458770:IBO458771 IBO524306:IBO524307 IBO589842:IBO589843 IBO655378:IBO655379 IBO720914:IBO720915 IBO786450:IBO786451 IBO851986:IBO851987 IBO917522:IBO917523 IBO983058:IBO983059 ILI18:ILI19 ILI65554:ILI65555 ILI131090:ILI131091 ILI196626:ILI196627 ILI262162:ILI262163 ILI327698:ILI327699 ILI393234:ILI393235 ILI458770:ILI458771 ILI524306:ILI524307 ILI589842:ILI589843 ILI655378:ILI655379 ILI720914:ILI720915 ILI786450:ILI786451 ILI851986:ILI851987 ILI917522:ILI917523 ILI983058:ILI983059 ILK18:ILK19 ILK65554:ILK65555 ILK131090:ILK131091 ILK196626:ILK196627 ILK262162:ILK262163 ILK327698:ILK327699 ILK393234:ILK393235 ILK458770:ILK458771 ILK524306:ILK524307 ILK589842:ILK589843 ILK655378:ILK655379 ILK720914:ILK720915 ILK786450:ILK786451 ILK851986:ILK851987 ILK917522:ILK917523 ILK983058:ILK983059 IVE18:IVE19 IVE65554:IVE65555 IVE131090:IVE131091 IVE196626:IVE196627 IVE262162:IVE262163 IVE327698:IVE327699 IVE393234:IVE393235 IVE458770:IVE458771 IVE524306:IVE524307 IVE589842:IVE589843 IVE655378:IVE655379 IVE720914:IVE720915 IVE786450:IVE786451 IVE851986:IVE851987 IVE917522:IVE917523 IVE983058:IVE983059 IVG18:IVG19 IVG65554:IVG65555 IVG131090:IVG131091 IVG196626:IVG196627 IVG262162:IVG262163 IVG327698:IVG327699 IVG393234:IVG393235 IVG458770:IVG458771 IVG524306:IVG524307 IVG589842:IVG589843 IVG655378:IVG655379 IVG720914:IVG720915 IVG786450:IVG786451 IVG851986:IVG851987 IVG917522:IVG917523 IVG983058:IVG983059 JFA18:JFA19 JFA65554:JFA65555 JFA131090:JFA131091 JFA196626:JFA196627 JFA262162:JFA262163 JFA327698:JFA327699 JFA393234:JFA393235 JFA458770:JFA458771 JFA524306:JFA524307 JFA589842:JFA589843 JFA655378:JFA655379 JFA720914:JFA720915 JFA786450:JFA786451 JFA851986:JFA851987 JFA917522:JFA917523 JFA983058:JFA983059 JFC18:JFC19 JFC65554:JFC65555 JFC131090:JFC131091 JFC196626:JFC196627 JFC262162:JFC262163 JFC327698:JFC327699 JFC393234:JFC393235 JFC458770:JFC458771 JFC524306:JFC524307 JFC589842:JFC589843 JFC655378:JFC655379 JFC720914:JFC720915 JFC786450:JFC786451 JFC851986:JFC851987 JFC917522:JFC917523 JFC983058:JFC983059 JOW18:JOW19 JOW65554:JOW65555 JOW131090:JOW131091 JOW196626:JOW196627 JOW262162:JOW262163 JOW327698:JOW327699 JOW393234:JOW393235 JOW458770:JOW458771 JOW524306:JOW524307 JOW589842:JOW589843 JOW655378:JOW655379 JOW720914:JOW720915 JOW786450:JOW786451 JOW851986:JOW851987 JOW917522:JOW917523 JOW983058:JOW983059 JOY18:JOY19 JOY65554:JOY65555 JOY131090:JOY131091 JOY196626:JOY196627 JOY262162:JOY262163 JOY327698:JOY327699 JOY393234:JOY393235 JOY458770:JOY458771 JOY524306:JOY524307 JOY589842:JOY589843 JOY655378:JOY655379 JOY720914:JOY720915 JOY786450:JOY786451 JOY851986:JOY851987 JOY917522:JOY917523 JOY983058:JOY983059 JYS18:JYS19 JYS65554:JYS65555 JYS131090:JYS131091 JYS196626:JYS196627 JYS262162:JYS262163 JYS327698:JYS327699 JYS393234:JYS393235 JYS458770:JYS458771 JYS524306:JYS524307 JYS589842:JYS589843 JYS655378:JYS655379 JYS720914:JYS720915 JYS786450:JYS786451 JYS851986:JYS851987 JYS917522:JYS917523 JYS983058:JYS983059 JYU18:JYU19 JYU65554:JYU65555 JYU131090:JYU131091 JYU196626:JYU196627 JYU262162:JYU262163 JYU327698:JYU327699 JYU393234:JYU393235 JYU458770:JYU458771 JYU524306:JYU524307 JYU589842:JYU589843 JYU655378:JYU655379 JYU720914:JYU720915 JYU786450:JYU786451 JYU851986:JYU851987 JYU917522:JYU917523 JYU983058:JYU983059 KIO18:KIO19 KIO65554:KIO65555 KIO131090:KIO131091 KIO196626:KIO196627 KIO262162:KIO262163 KIO327698:KIO327699 KIO393234:KIO393235 KIO458770:KIO458771 KIO524306:KIO524307 KIO589842:KIO589843 KIO655378:KIO655379 KIO720914:KIO720915 KIO786450:KIO786451 KIO851986:KIO851987 KIO917522:KIO917523 KIO983058:KIO983059 KIQ18:KIQ19 KIQ65554:KIQ65555 KIQ131090:KIQ131091 KIQ196626:KIQ196627 KIQ262162:KIQ262163 KIQ327698:KIQ327699 KIQ393234:KIQ393235 KIQ458770:KIQ458771 KIQ524306:KIQ524307 KIQ589842:KIQ589843 KIQ655378:KIQ655379 KIQ720914:KIQ720915 KIQ786450:KIQ786451 KIQ851986:KIQ851987 KIQ917522:KIQ917523 KIQ983058:KIQ983059 KSK18:KSK19 KSK65554:KSK65555 KSK131090:KSK131091 KSK196626:KSK196627 KSK262162:KSK262163 KSK327698:KSK327699 KSK393234:KSK393235 KSK458770:KSK458771 KSK524306:KSK524307 KSK589842:KSK589843 KSK655378:KSK655379 KSK720914:KSK720915 KSK786450:KSK786451 KSK851986:KSK851987 KSK917522:KSK917523 KSK983058:KSK983059 KSM18:KSM19 KSM65554:KSM65555 KSM131090:KSM131091 KSM196626:KSM196627 KSM262162:KSM262163 KSM327698:KSM327699 KSM393234:KSM393235 KSM458770:KSM458771 KSM524306:KSM524307 KSM589842:KSM589843 KSM655378:KSM655379 KSM720914:KSM720915 KSM786450:KSM786451 KSM851986:KSM851987 KSM917522:KSM917523 KSM983058:KSM983059 LCG18:LCG19 LCG65554:LCG65555 LCG131090:LCG131091 LCG196626:LCG196627 LCG262162:LCG262163 LCG327698:LCG327699 LCG393234:LCG393235 LCG458770:LCG458771 LCG524306:LCG524307 LCG589842:LCG589843 LCG655378:LCG655379 LCG720914:LCG720915 LCG786450:LCG786451 LCG851986:LCG851987 LCG917522:LCG917523 LCG983058:LCG983059 LCI18:LCI19 LCI65554:LCI65555 LCI131090:LCI131091 LCI196626:LCI196627 LCI262162:LCI262163 LCI327698:LCI327699 LCI393234:LCI393235 LCI458770:LCI458771 LCI524306:LCI524307 LCI589842:LCI589843 LCI655378:LCI655379 LCI720914:LCI720915 LCI786450:LCI786451 LCI851986:LCI851987 LCI917522:LCI917523 LCI983058:LCI983059 LMC18:LMC19 LMC65554:LMC65555 LMC131090:LMC131091 LMC196626:LMC196627 LMC262162:LMC262163 LMC327698:LMC327699 LMC393234:LMC393235 LMC458770:LMC458771 LMC524306:LMC524307 LMC589842:LMC589843 LMC655378:LMC655379 LMC720914:LMC720915 LMC786450:LMC786451 LMC851986:LMC851987 LMC917522:LMC917523 LMC983058:LMC983059 LME18:LME19 LME65554:LME65555 LME131090:LME131091 LME196626:LME196627 LME262162:LME262163 LME327698:LME327699 LME393234:LME393235 LME458770:LME458771 LME524306:LME524307 LME589842:LME589843 LME655378:LME655379 LME720914:LME720915 LME786450:LME786451 LME851986:LME851987 LME917522:LME917523 LME983058:LME983059 LVY18:LVY19 LVY65554:LVY65555 LVY131090:LVY131091 LVY196626:LVY196627 LVY262162:LVY262163 LVY327698:LVY327699 LVY393234:LVY393235 LVY458770:LVY458771 LVY524306:LVY524307 LVY589842:LVY589843 LVY655378:LVY655379 LVY720914:LVY720915 LVY786450:LVY786451 LVY851986:LVY851987 LVY917522:LVY917523 LVY983058:LVY983059 LWA18:LWA19 LWA65554:LWA65555 LWA131090:LWA131091 LWA196626:LWA196627 LWA262162:LWA262163 LWA327698:LWA327699 LWA393234:LWA393235 LWA458770:LWA458771 LWA524306:LWA524307 LWA589842:LWA589843 LWA655378:LWA655379 LWA720914:LWA720915 LWA786450:LWA786451 LWA851986:LWA851987 LWA917522:LWA917523 LWA983058:LWA983059 MFU18:MFU19 MFU65554:MFU65555 MFU131090:MFU131091 MFU196626:MFU196627 MFU262162:MFU262163 MFU327698:MFU327699 MFU393234:MFU393235 MFU458770:MFU458771 MFU524306:MFU524307 MFU589842:MFU589843 MFU655378:MFU655379 MFU720914:MFU720915 MFU786450:MFU786451 MFU851986:MFU851987 MFU917522:MFU917523 MFU983058:MFU983059 MFW18:MFW19 MFW65554:MFW65555 MFW131090:MFW131091 MFW196626:MFW196627 MFW262162:MFW262163 MFW327698:MFW327699 MFW393234:MFW393235 MFW458770:MFW458771 MFW524306:MFW524307 MFW589842:MFW589843 MFW655378:MFW655379 MFW720914:MFW720915 MFW786450:MFW786451 MFW851986:MFW851987 MFW917522:MFW917523 MFW983058:MFW983059 MPQ18:MPQ19 MPQ65554:MPQ65555 MPQ131090:MPQ131091 MPQ196626:MPQ196627 MPQ262162:MPQ262163 MPQ327698:MPQ327699 MPQ393234:MPQ393235 MPQ458770:MPQ458771 MPQ524306:MPQ524307 MPQ589842:MPQ589843 MPQ655378:MPQ655379 MPQ720914:MPQ720915 MPQ786450:MPQ786451 MPQ851986:MPQ851987 MPQ917522:MPQ917523 MPQ983058:MPQ983059 MPS18:MPS19 MPS65554:MPS65555 MPS131090:MPS131091 MPS196626:MPS196627 MPS262162:MPS262163 MPS327698:MPS327699 MPS393234:MPS393235 MPS458770:MPS458771 MPS524306:MPS524307 MPS589842:MPS589843 MPS655378:MPS655379 MPS720914:MPS720915 MPS786450:MPS786451 MPS851986:MPS851987 MPS917522:MPS917523 MPS983058:MPS983059 MZM18:MZM19 MZM65554:MZM65555 MZM131090:MZM131091 MZM196626:MZM196627 MZM262162:MZM262163 MZM327698:MZM327699 MZM393234:MZM393235 MZM458770:MZM458771 MZM524306:MZM524307 MZM589842:MZM589843 MZM655378:MZM655379 MZM720914:MZM720915 MZM786450:MZM786451 MZM851986:MZM851987 MZM917522:MZM917523 MZM983058:MZM983059 MZO18:MZO19 MZO65554:MZO65555 MZO131090:MZO131091 MZO196626:MZO196627 MZO262162:MZO262163 MZO327698:MZO327699 MZO393234:MZO393235 MZO458770:MZO458771 MZO524306:MZO524307 MZO589842:MZO589843 MZO655378:MZO655379 MZO720914:MZO720915 MZO786450:MZO786451 MZO851986:MZO851987 MZO917522:MZO917523 MZO983058:MZO983059 NJI18:NJI19 NJI65554:NJI65555 NJI131090:NJI131091 NJI196626:NJI196627 NJI262162:NJI262163 NJI327698:NJI327699 NJI393234:NJI393235 NJI458770:NJI458771 NJI524306:NJI524307 NJI589842:NJI589843 NJI655378:NJI655379 NJI720914:NJI720915 NJI786450:NJI786451 NJI851986:NJI851987 NJI917522:NJI917523 NJI983058:NJI983059 NJK18:NJK19 NJK65554:NJK65555 NJK131090:NJK131091 NJK196626:NJK196627 NJK262162:NJK262163 NJK327698:NJK327699 NJK393234:NJK393235 NJK458770:NJK458771 NJK524306:NJK524307 NJK589842:NJK589843 NJK655378:NJK655379 NJK720914:NJK720915 NJK786450:NJK786451 NJK851986:NJK851987 NJK917522:NJK917523 NJK983058:NJK983059 NTE18:NTE19 NTE65554:NTE65555 NTE131090:NTE131091 NTE196626:NTE196627 NTE262162:NTE262163 NTE327698:NTE327699 NTE393234:NTE393235 NTE458770:NTE458771 NTE524306:NTE524307 NTE589842:NTE589843 NTE655378:NTE655379 NTE720914:NTE720915 NTE786450:NTE786451 NTE851986:NTE851987 NTE917522:NTE917523 NTE983058:NTE983059 NTG18:NTG19 NTG65554:NTG65555 NTG131090:NTG131091 NTG196626:NTG196627 NTG262162:NTG262163 NTG327698:NTG327699 NTG393234:NTG393235 NTG458770:NTG458771 NTG524306:NTG524307 NTG589842:NTG589843 NTG655378:NTG655379 NTG720914:NTG720915 NTG786450:NTG786451 NTG851986:NTG851987 NTG917522:NTG917523 NTG983058:NTG983059 ODA18:ODA19 ODA65554:ODA65555 ODA131090:ODA131091 ODA196626:ODA196627 ODA262162:ODA262163 ODA327698:ODA327699 ODA393234:ODA393235 ODA458770:ODA458771 ODA524306:ODA524307 ODA589842:ODA589843 ODA655378:ODA655379 ODA720914:ODA720915 ODA786450:ODA786451 ODA851986:ODA851987 ODA917522:ODA917523 ODA983058:ODA983059 ODC18:ODC19 ODC65554:ODC65555 ODC131090:ODC131091 ODC196626:ODC196627 ODC262162:ODC262163 ODC327698:ODC327699 ODC393234:ODC393235 ODC458770:ODC458771 ODC524306:ODC524307 ODC589842:ODC589843 ODC655378:ODC655379 ODC720914:ODC720915 ODC786450:ODC786451 ODC851986:ODC851987 ODC917522:ODC917523 ODC983058:ODC983059 OMW18:OMW19 OMW65554:OMW65555 OMW131090:OMW131091 OMW196626:OMW196627 OMW262162:OMW262163 OMW327698:OMW327699 OMW393234:OMW393235 OMW458770:OMW458771 OMW524306:OMW524307 OMW589842:OMW589843 OMW655378:OMW655379 OMW720914:OMW720915 OMW786450:OMW786451 OMW851986:OMW851987 OMW917522:OMW917523 OMW983058:OMW983059 OMY18:OMY19 OMY65554:OMY65555 OMY131090:OMY131091 OMY196626:OMY196627 OMY262162:OMY262163 OMY327698:OMY327699 OMY393234:OMY393235 OMY458770:OMY458771 OMY524306:OMY524307 OMY589842:OMY589843 OMY655378:OMY655379 OMY720914:OMY720915 OMY786450:OMY786451 OMY851986:OMY851987 OMY917522:OMY917523 OMY983058:OMY983059 OWS18:OWS19 OWS65554:OWS65555 OWS131090:OWS131091 OWS196626:OWS196627 OWS262162:OWS262163 OWS327698:OWS327699 OWS393234:OWS393235 OWS458770:OWS458771 OWS524306:OWS524307 OWS589842:OWS589843 OWS655378:OWS655379 OWS720914:OWS720915 OWS786450:OWS786451 OWS851986:OWS851987 OWS917522:OWS917523 OWS983058:OWS983059 OWU18:OWU19 OWU65554:OWU65555 OWU131090:OWU131091 OWU196626:OWU196627 OWU262162:OWU262163 OWU327698:OWU327699 OWU393234:OWU393235 OWU458770:OWU458771 OWU524306:OWU524307 OWU589842:OWU589843 OWU655378:OWU655379 OWU720914:OWU720915 OWU786450:OWU786451 OWU851986:OWU851987 OWU917522:OWU917523 OWU983058:OWU983059 PGO18:PGO19 PGO65554:PGO65555 PGO131090:PGO131091 PGO196626:PGO196627 PGO262162:PGO262163 PGO327698:PGO327699 PGO393234:PGO393235 PGO458770:PGO458771 PGO524306:PGO524307 PGO589842:PGO589843 PGO655378:PGO655379 PGO720914:PGO720915 PGO786450:PGO786451 PGO851986:PGO851987 PGO917522:PGO917523 PGO983058:PGO983059 PGQ18:PGQ19 PGQ65554:PGQ65555 PGQ131090:PGQ131091 PGQ196626:PGQ196627 PGQ262162:PGQ262163 PGQ327698:PGQ327699 PGQ393234:PGQ393235 PGQ458770:PGQ458771 PGQ524306:PGQ524307 PGQ589842:PGQ589843 PGQ655378:PGQ655379 PGQ720914:PGQ720915 PGQ786450:PGQ786451 PGQ851986:PGQ851987 PGQ917522:PGQ917523 PGQ983058:PGQ983059 PQK18:PQK19 PQK65554:PQK65555 PQK131090:PQK131091 PQK196626:PQK196627 PQK262162:PQK262163 PQK327698:PQK327699 PQK393234:PQK393235 PQK458770:PQK458771 PQK524306:PQK524307 PQK589842:PQK589843 PQK655378:PQK655379 PQK720914:PQK720915 PQK786450:PQK786451 PQK851986:PQK851987 PQK917522:PQK917523 PQK983058:PQK983059 PQM18:PQM19 PQM65554:PQM65555 PQM131090:PQM131091 PQM196626:PQM196627 PQM262162:PQM262163 PQM327698:PQM327699 PQM393234:PQM393235 PQM458770:PQM458771 PQM524306:PQM524307 PQM589842:PQM589843 PQM655378:PQM655379 PQM720914:PQM720915 PQM786450:PQM786451 PQM851986:PQM851987 PQM917522:PQM917523 PQM983058:PQM983059 QAG18:QAG19 QAG65554:QAG65555 QAG131090:QAG131091 QAG196626:QAG196627 QAG262162:QAG262163 QAG327698:QAG327699 QAG393234:QAG393235 QAG458770:QAG458771 QAG524306:QAG524307 QAG589842:QAG589843 QAG655378:QAG655379 QAG720914:QAG720915 QAG786450:QAG786451 QAG851986:QAG851987 QAG917522:QAG917523 QAG983058:QAG983059 QAI18:QAI19 QAI65554:QAI65555 QAI131090:QAI131091 QAI196626:QAI196627 QAI262162:QAI262163 QAI327698:QAI327699 QAI393234:QAI393235 QAI458770:QAI458771 QAI524306:QAI524307 QAI589842:QAI589843 QAI655378:QAI655379 QAI720914:QAI720915 QAI786450:QAI786451 QAI851986:QAI851987 QAI917522:QAI917523 QAI983058:QAI983059 QKC18:QKC19 QKC65554:QKC65555 QKC131090:QKC131091 QKC196626:QKC196627 QKC262162:QKC262163 QKC327698:QKC327699 QKC393234:QKC393235 QKC458770:QKC458771 QKC524306:QKC524307 QKC589842:QKC589843 QKC655378:QKC655379 QKC720914:QKC720915 QKC786450:QKC786451 QKC851986:QKC851987 QKC917522:QKC917523 QKC983058:QKC983059 QKE18:QKE19 QKE65554:QKE65555 QKE131090:QKE131091 QKE196626:QKE196627 QKE262162:QKE262163 QKE327698:QKE327699 QKE393234:QKE393235 QKE458770:QKE458771 QKE524306:QKE524307 QKE589842:QKE589843 QKE655378:QKE655379 QKE720914:QKE720915 QKE786450:QKE786451 QKE851986:QKE851987 QKE917522:QKE917523 QKE983058:QKE983059 QTY18:QTY19 QTY65554:QTY65555 QTY131090:QTY131091 QTY196626:QTY196627 QTY262162:QTY262163 QTY327698:QTY327699 QTY393234:QTY393235 QTY458770:QTY458771 QTY524306:QTY524307 QTY589842:QTY589843 QTY655378:QTY655379 QTY720914:QTY720915 QTY786450:QTY786451 QTY851986:QTY851987 QTY917522:QTY917523 QTY983058:QTY983059 QUA18:QUA19 QUA65554:QUA65555 QUA131090:QUA131091 QUA196626:QUA196627 QUA262162:QUA262163 QUA327698:QUA327699 QUA393234:QUA393235 QUA458770:QUA458771 QUA524306:QUA524307 QUA589842:QUA589843 QUA655378:QUA655379 QUA720914:QUA720915 QUA786450:QUA786451 QUA851986:QUA851987 QUA917522:QUA917523 QUA983058:QUA983059 RDU18:RDU19 RDU65554:RDU65555 RDU131090:RDU131091 RDU196626:RDU196627 RDU262162:RDU262163 RDU327698:RDU327699 RDU393234:RDU393235 RDU458770:RDU458771 RDU524306:RDU524307 RDU589842:RDU589843 RDU655378:RDU655379 RDU720914:RDU720915 RDU786450:RDU786451 RDU851986:RDU851987 RDU917522:RDU917523 RDU983058:RDU983059 RDW18:RDW19 RDW65554:RDW65555 RDW131090:RDW131091 RDW196626:RDW196627 RDW262162:RDW262163 RDW327698:RDW327699 RDW393234:RDW393235 RDW458770:RDW458771 RDW524306:RDW524307 RDW589842:RDW589843 RDW655378:RDW655379 RDW720914:RDW720915 RDW786450:RDW786451 RDW851986:RDW851987 RDW917522:RDW917523 RDW983058:RDW983059 RNQ18:RNQ19 RNQ65554:RNQ65555 RNQ131090:RNQ131091 RNQ196626:RNQ196627 RNQ262162:RNQ262163 RNQ327698:RNQ327699 RNQ393234:RNQ393235 RNQ458770:RNQ458771 RNQ524306:RNQ524307 RNQ589842:RNQ589843 RNQ655378:RNQ655379 RNQ720914:RNQ720915 RNQ786450:RNQ786451 RNQ851986:RNQ851987 RNQ917522:RNQ917523 RNQ983058:RNQ983059 RNS18:RNS19 RNS65554:RNS65555 RNS131090:RNS131091 RNS196626:RNS196627 RNS262162:RNS262163 RNS327698:RNS327699 RNS393234:RNS393235 RNS458770:RNS458771 RNS524306:RNS524307 RNS589842:RNS589843 RNS655378:RNS655379 RNS720914:RNS720915 RNS786450:RNS786451 RNS851986:RNS851987 RNS917522:RNS917523 RNS983058:RNS983059 RXM18:RXM19 RXM65554:RXM65555 RXM131090:RXM131091 RXM196626:RXM196627 RXM262162:RXM262163 RXM327698:RXM327699 RXM393234:RXM393235 RXM458770:RXM458771 RXM524306:RXM524307 RXM589842:RXM589843 RXM655378:RXM655379 RXM720914:RXM720915 RXM786450:RXM786451 RXM851986:RXM851987 RXM917522:RXM917523 RXM983058:RXM983059 RXO18:RXO19 RXO65554:RXO65555 RXO131090:RXO131091 RXO196626:RXO196627 RXO262162:RXO262163 RXO327698:RXO327699 RXO393234:RXO393235 RXO458770:RXO458771 RXO524306:RXO524307 RXO589842:RXO589843 RXO655378:RXO655379 RXO720914:RXO720915 RXO786450:RXO786451 RXO851986:RXO851987 RXO917522:RXO917523 RXO983058:RXO983059 SHI18:SHI19 SHI65554:SHI65555 SHI131090:SHI131091 SHI196626:SHI196627 SHI262162:SHI262163 SHI327698:SHI327699 SHI393234:SHI393235 SHI458770:SHI458771 SHI524306:SHI524307 SHI589842:SHI589843 SHI655378:SHI655379 SHI720914:SHI720915 SHI786450:SHI786451 SHI851986:SHI851987 SHI917522:SHI917523 SHI983058:SHI983059 SHK18:SHK19 SHK65554:SHK65555 SHK131090:SHK131091 SHK196626:SHK196627 SHK262162:SHK262163 SHK327698:SHK327699 SHK393234:SHK393235 SHK458770:SHK458771 SHK524306:SHK524307 SHK589842:SHK589843 SHK655378:SHK655379 SHK720914:SHK720915 SHK786450:SHK786451 SHK851986:SHK851987 SHK917522:SHK917523 SHK983058:SHK983059 SRE18:SRE19 SRE65554:SRE65555 SRE131090:SRE131091 SRE196626:SRE196627 SRE262162:SRE262163 SRE327698:SRE327699 SRE393234:SRE393235 SRE458770:SRE458771 SRE524306:SRE524307 SRE589842:SRE589843 SRE655378:SRE655379 SRE720914:SRE720915 SRE786450:SRE786451 SRE851986:SRE851987 SRE917522:SRE917523 SRE983058:SRE983059 SRG18:SRG19 SRG65554:SRG65555 SRG131090:SRG131091 SRG196626:SRG196627 SRG262162:SRG262163 SRG327698:SRG327699 SRG393234:SRG393235 SRG458770:SRG458771 SRG524306:SRG524307 SRG589842:SRG589843 SRG655378:SRG655379 SRG720914:SRG720915 SRG786450:SRG786451 SRG851986:SRG851987 SRG917522:SRG917523 SRG983058:SRG983059 TBA18:TBA19 TBA65554:TBA65555 TBA131090:TBA131091 TBA196626:TBA196627 TBA262162:TBA262163 TBA327698:TBA327699 TBA393234:TBA393235 TBA458770:TBA458771 TBA524306:TBA524307 TBA589842:TBA589843 TBA655378:TBA655379 TBA720914:TBA720915 TBA786450:TBA786451 TBA851986:TBA851987 TBA917522:TBA917523 TBA983058:TBA983059 TBC18:TBC19 TBC65554:TBC65555 TBC131090:TBC131091 TBC196626:TBC196627 TBC262162:TBC262163 TBC327698:TBC327699 TBC393234:TBC393235 TBC458770:TBC458771 TBC524306:TBC524307 TBC589842:TBC589843 TBC655378:TBC655379 TBC720914:TBC720915 TBC786450:TBC786451 TBC851986:TBC851987 TBC917522:TBC917523 TBC983058:TBC983059 TKW18:TKW19 TKW65554:TKW65555 TKW131090:TKW131091 TKW196626:TKW196627 TKW262162:TKW262163 TKW327698:TKW327699 TKW393234:TKW393235 TKW458770:TKW458771 TKW524306:TKW524307 TKW589842:TKW589843 TKW655378:TKW655379 TKW720914:TKW720915 TKW786450:TKW786451 TKW851986:TKW851987 TKW917522:TKW917523 TKW983058:TKW983059 TKY18:TKY19 TKY65554:TKY65555 TKY131090:TKY131091 TKY196626:TKY196627 TKY262162:TKY262163 TKY327698:TKY327699 TKY393234:TKY393235 TKY458770:TKY458771 TKY524306:TKY524307 TKY589842:TKY589843 TKY655378:TKY655379 TKY720914:TKY720915 TKY786450:TKY786451 TKY851986:TKY851987 TKY917522:TKY917523 TKY983058:TKY983059 TUS18:TUS19 TUS65554:TUS65555 TUS131090:TUS131091 TUS196626:TUS196627 TUS262162:TUS262163 TUS327698:TUS327699 TUS393234:TUS393235 TUS458770:TUS458771 TUS524306:TUS524307 TUS589842:TUS589843 TUS655378:TUS655379 TUS720914:TUS720915 TUS786450:TUS786451 TUS851986:TUS851987 TUS917522:TUS917523 TUS983058:TUS983059 TUU18:TUU19 TUU65554:TUU65555 TUU131090:TUU131091 TUU196626:TUU196627 TUU262162:TUU262163 TUU327698:TUU327699 TUU393234:TUU393235 TUU458770:TUU458771 TUU524306:TUU524307 TUU589842:TUU589843 TUU655378:TUU655379 TUU720914:TUU720915 TUU786450:TUU786451 TUU851986:TUU851987 TUU917522:TUU917523 TUU983058:TUU983059 UEO18:UEO19 UEO65554:UEO65555 UEO131090:UEO131091 UEO196626:UEO196627 UEO262162:UEO262163 UEO327698:UEO327699 UEO393234:UEO393235 UEO458770:UEO458771 UEO524306:UEO524307 UEO589842:UEO589843 UEO655378:UEO655379 UEO720914:UEO720915 UEO786450:UEO786451 UEO851986:UEO851987 UEO917522:UEO917523 UEO983058:UEO983059 UEQ18:UEQ19 UEQ65554:UEQ65555 UEQ131090:UEQ131091 UEQ196626:UEQ196627 UEQ262162:UEQ262163 UEQ327698:UEQ327699 UEQ393234:UEQ393235 UEQ458770:UEQ458771 UEQ524306:UEQ524307 UEQ589842:UEQ589843 UEQ655378:UEQ655379 UEQ720914:UEQ720915 UEQ786450:UEQ786451 UEQ851986:UEQ851987 UEQ917522:UEQ917523 UEQ983058:UEQ983059 UOK18:UOK19 UOK65554:UOK65555 UOK131090:UOK131091 UOK196626:UOK196627 UOK262162:UOK262163 UOK327698:UOK327699 UOK393234:UOK393235 UOK458770:UOK458771 UOK524306:UOK524307 UOK589842:UOK589843 UOK655378:UOK655379 UOK720914:UOK720915 UOK786450:UOK786451 UOK851986:UOK851987 UOK917522:UOK917523 UOK983058:UOK983059 UOM18:UOM19 UOM65554:UOM65555 UOM131090:UOM131091 UOM196626:UOM196627 UOM262162:UOM262163 UOM327698:UOM327699 UOM393234:UOM393235 UOM458770:UOM458771 UOM524306:UOM524307 UOM589842:UOM589843 UOM655378:UOM655379 UOM720914:UOM720915 UOM786450:UOM786451 UOM851986:UOM851987 UOM917522:UOM917523 UOM983058:UOM983059 UYG18:UYG19 UYG65554:UYG65555 UYG131090:UYG131091 UYG196626:UYG196627 UYG262162:UYG262163 UYG327698:UYG327699 UYG393234:UYG393235 UYG458770:UYG458771 UYG524306:UYG524307 UYG589842:UYG589843 UYG655378:UYG655379 UYG720914:UYG720915 UYG786450:UYG786451 UYG851986:UYG851987 UYG917522:UYG917523 UYG983058:UYG983059 UYI18:UYI19 UYI65554:UYI65555 UYI131090:UYI131091 UYI196626:UYI196627 UYI262162:UYI262163 UYI327698:UYI327699 UYI393234:UYI393235 UYI458770:UYI458771 UYI524306:UYI524307 UYI589842:UYI589843 UYI655378:UYI655379 UYI720914:UYI720915 UYI786450:UYI786451 UYI851986:UYI851987 UYI917522:UYI917523 UYI983058:UYI983059 VIC18:VIC19 VIC65554:VIC65555 VIC131090:VIC131091 VIC196626:VIC196627 VIC262162:VIC262163 VIC327698:VIC327699 VIC393234:VIC393235 VIC458770:VIC458771 VIC524306:VIC524307 VIC589842:VIC589843 VIC655378:VIC655379 VIC720914:VIC720915 VIC786450:VIC786451 VIC851986:VIC851987 VIC917522:VIC917523 VIC983058:VIC983059 VIE18:VIE19 VIE65554:VIE65555 VIE131090:VIE131091 VIE196626:VIE196627 VIE262162:VIE262163 VIE327698:VIE327699 VIE393234:VIE393235 VIE458770:VIE458771 VIE524306:VIE524307 VIE589842:VIE589843 VIE655378:VIE655379 VIE720914:VIE720915 VIE786450:VIE786451 VIE851986:VIE851987 VIE917522:VIE917523 VIE983058:VIE983059 VRY18:VRY19 VRY65554:VRY65555 VRY131090:VRY131091 VRY196626:VRY196627 VRY262162:VRY262163 VRY327698:VRY327699 VRY393234:VRY393235 VRY458770:VRY458771 VRY524306:VRY524307 VRY589842:VRY589843 VRY655378:VRY655379 VRY720914:VRY720915 VRY786450:VRY786451 VRY851986:VRY851987 VRY917522:VRY917523 VRY983058:VRY983059 VSA18:VSA19 VSA65554:VSA65555 VSA131090:VSA131091 VSA196626:VSA196627 VSA262162:VSA262163 VSA327698:VSA327699 VSA393234:VSA393235 VSA458770:VSA458771 VSA524306:VSA524307 VSA589842:VSA589843 VSA655378:VSA655379 VSA720914:VSA720915 VSA786450:VSA786451 VSA851986:VSA851987 VSA917522:VSA917523 VSA983058:VSA983059 WBU18:WBU19 WBU65554:WBU65555 WBU131090:WBU131091 WBU196626:WBU196627 WBU262162:WBU262163 WBU327698:WBU327699 WBU393234:WBU393235 WBU458770:WBU458771 WBU524306:WBU524307 WBU589842:WBU589843 WBU655378:WBU655379 WBU720914:WBU720915 WBU786450:WBU786451 WBU851986:WBU851987 WBU917522:WBU917523 WBU983058:WBU983059 WBW18:WBW19 WBW65554:WBW65555 WBW131090:WBW131091 WBW196626:WBW196627 WBW262162:WBW262163 WBW327698:WBW327699 WBW393234:WBW393235 WBW458770:WBW458771 WBW524306:WBW524307 WBW589842:WBW589843 WBW655378:WBW655379 WBW720914:WBW720915 WBW786450:WBW786451 WBW851986:WBW851987 WBW917522:WBW917523 WBW983058:WBW983059 WLQ18:WLQ19 WLQ65554:WLQ65555 WLQ131090:WLQ131091 WLQ196626:WLQ196627 WLQ262162:WLQ262163 WLQ327698:WLQ327699 WLQ393234:WLQ393235 WLQ458770:WLQ458771 WLQ524306:WLQ524307 WLQ589842:WLQ589843 WLQ655378:WLQ655379 WLQ720914:WLQ720915 WLQ786450:WLQ786451 WLQ851986:WLQ851987 WLQ917522:WLQ917523 WLQ983058:WLQ983059 WLS18:WLS19 WLS65554:WLS65555 WLS131090:WLS131091 WLS196626:WLS196627 WLS262162:WLS262163 WLS327698:WLS327699 WLS393234:WLS393235 WLS458770:WLS458771 WLS524306:WLS524307 WLS589842:WLS589843 WLS655378:WLS655379 WLS720914:WLS720915 WLS786450:WLS786451 WLS851986:WLS851987 WLS917522:WLS917523 WLS983058:WLS983059 WVM18:WVM19 WVM65554:WVM65555 WVM131090:WVM131091 WVM196626:WVM196627 WVM262162:WVM262163 WVM327698:WVM327699 WVM393234:WVM393235 WVM458770:WVM458771 WVM524306:WVM524307 WVM589842:WVM589843 WVM655378:WVM655379 WVM720914:WVM720915 WVM786450:WVM786451 WVM851986:WVM851987 WVM917522:WVM917523 WVM983058:WVM983059 WVO18:WVO19 WVO65554:WVO65555 WVO131090:WVO131091 WVO196626:WVO196627 WVO262162:WVO262163 WVO327698:WVO327699 WVO393234:WVO393235 WVO458770:WVO458771 WVO524306:WVO524307 WVO589842:WVO589843 WVO655378:WVO655379 WVO720914:WVO720915 WVO786450:WVO786451 WVO851986:WVO851987 WVO917522:WVO917523 WVO983058:WVO983059">
      <formula1>"土地类,房屋建筑类,大型机器设备类,股权债权类,无形资产类,自然资源类,特许经营类,自然资源,其他类"</formula1>
    </dataValidation>
    <dataValidation type="list" allowBlank="1" showInputMessage="1" showErrorMessage="1" sqref="G6:G8 G65542:G65544 G131078:G131080 G196614:G196616 G262150:G262152 G327686:G327688 G393222:G393224 G458758:G458760 G524294:G524296 G589830:G589832 G655366:G655368 G720902:G720904 G786438:G786440 G851974:G851976 G917510:G917512 G983046:G983048 JC6:JC8 JC65542:JC65544 JC131078:JC131080 JC196614:JC196616 JC262150:JC262152 JC327686:JC327688 JC393222:JC393224 JC458758:JC458760 JC524294:JC524296 JC589830:JC589832 JC655366:JC655368 JC720902:JC720904 JC786438:JC786440 JC851974:JC851976 JC917510:JC917512 JC983046:JC983048 SY6:SY8 SY65542:SY65544 SY131078:SY131080 SY196614:SY196616 SY262150:SY262152 SY327686:SY327688 SY393222:SY393224 SY458758:SY458760 SY524294:SY524296 SY589830:SY589832 SY655366:SY655368 SY720902:SY720904 SY786438:SY786440 SY851974:SY851976 SY917510:SY917512 SY983046:SY983048 ACU6:ACU8 ACU65542:ACU65544 ACU131078:ACU131080 ACU196614:ACU196616 ACU262150:ACU262152 ACU327686:ACU327688 ACU393222:ACU393224 ACU458758:ACU458760 ACU524294:ACU524296 ACU589830:ACU589832 ACU655366:ACU655368 ACU720902:ACU720904 ACU786438:ACU786440 ACU851974:ACU851976 ACU917510:ACU917512 ACU983046:ACU983048 AMQ6:AMQ8 AMQ65542:AMQ65544 AMQ131078:AMQ131080 AMQ196614:AMQ196616 AMQ262150:AMQ262152 AMQ327686:AMQ327688 AMQ393222:AMQ393224 AMQ458758:AMQ458760 AMQ524294:AMQ524296 AMQ589830:AMQ589832 AMQ655366:AMQ655368 AMQ720902:AMQ720904 AMQ786438:AMQ786440 AMQ851974:AMQ851976 AMQ917510:AMQ917512 AMQ983046:AMQ983048 AWM6:AWM8 AWM65542:AWM65544 AWM131078:AWM131080 AWM196614:AWM196616 AWM262150:AWM262152 AWM327686:AWM327688 AWM393222:AWM393224 AWM458758:AWM458760 AWM524294:AWM524296 AWM589830:AWM589832 AWM655366:AWM655368 AWM720902:AWM720904 AWM786438:AWM786440 AWM851974:AWM851976 AWM917510:AWM917512 AWM983046:AWM983048 BGI6:BGI8 BGI65542:BGI65544 BGI131078:BGI131080 BGI196614:BGI196616 BGI262150:BGI262152 BGI327686:BGI327688 BGI393222:BGI393224 BGI458758:BGI458760 BGI524294:BGI524296 BGI589830:BGI589832 BGI655366:BGI655368 BGI720902:BGI720904 BGI786438:BGI786440 BGI851974:BGI851976 BGI917510:BGI917512 BGI983046:BGI983048 BQE6:BQE8 BQE65542:BQE65544 BQE131078:BQE131080 BQE196614:BQE196616 BQE262150:BQE262152 BQE327686:BQE327688 BQE393222:BQE393224 BQE458758:BQE458760 BQE524294:BQE524296 BQE589830:BQE589832 BQE655366:BQE655368 BQE720902:BQE720904 BQE786438:BQE786440 BQE851974:BQE851976 BQE917510:BQE917512 BQE983046:BQE983048 CAA6:CAA8 CAA65542:CAA65544 CAA131078:CAA131080 CAA196614:CAA196616 CAA262150:CAA262152 CAA327686:CAA327688 CAA393222:CAA393224 CAA458758:CAA458760 CAA524294:CAA524296 CAA589830:CAA589832 CAA655366:CAA655368 CAA720902:CAA720904 CAA786438:CAA786440 CAA851974:CAA851976 CAA917510:CAA917512 CAA983046:CAA983048 CJW6:CJW8 CJW65542:CJW65544 CJW131078:CJW131080 CJW196614:CJW196616 CJW262150:CJW262152 CJW327686:CJW327688 CJW393222:CJW393224 CJW458758:CJW458760 CJW524294:CJW524296 CJW589830:CJW589832 CJW655366:CJW655368 CJW720902:CJW720904 CJW786438:CJW786440 CJW851974:CJW851976 CJW917510:CJW917512 CJW983046:CJW983048 CTS6:CTS8 CTS65542:CTS65544 CTS131078:CTS131080 CTS196614:CTS196616 CTS262150:CTS262152 CTS327686:CTS327688 CTS393222:CTS393224 CTS458758:CTS458760 CTS524294:CTS524296 CTS589830:CTS589832 CTS655366:CTS655368 CTS720902:CTS720904 CTS786438:CTS786440 CTS851974:CTS851976 CTS917510:CTS917512 CTS983046:CTS983048 DDO6:DDO8 DDO65542:DDO65544 DDO131078:DDO131080 DDO196614:DDO196616 DDO262150:DDO262152 DDO327686:DDO327688 DDO393222:DDO393224 DDO458758:DDO458760 DDO524294:DDO524296 DDO589830:DDO589832 DDO655366:DDO655368 DDO720902:DDO720904 DDO786438:DDO786440 DDO851974:DDO851976 DDO917510:DDO917512 DDO983046:DDO983048 DNK6:DNK8 DNK65542:DNK65544 DNK131078:DNK131080 DNK196614:DNK196616 DNK262150:DNK262152 DNK327686:DNK327688 DNK393222:DNK393224 DNK458758:DNK458760 DNK524294:DNK524296 DNK589830:DNK589832 DNK655366:DNK655368 DNK720902:DNK720904 DNK786438:DNK786440 DNK851974:DNK851976 DNK917510:DNK917512 DNK983046:DNK983048 DXG6:DXG8 DXG65542:DXG65544 DXG131078:DXG131080 DXG196614:DXG196616 DXG262150:DXG262152 DXG327686:DXG327688 DXG393222:DXG393224 DXG458758:DXG458760 DXG524294:DXG524296 DXG589830:DXG589832 DXG655366:DXG655368 DXG720902:DXG720904 DXG786438:DXG786440 DXG851974:DXG851976 DXG917510:DXG917512 DXG983046:DXG983048 EHC6:EHC8 EHC65542:EHC65544 EHC131078:EHC131080 EHC196614:EHC196616 EHC262150:EHC262152 EHC327686:EHC327688 EHC393222:EHC393224 EHC458758:EHC458760 EHC524294:EHC524296 EHC589830:EHC589832 EHC655366:EHC655368 EHC720902:EHC720904 EHC786438:EHC786440 EHC851974:EHC851976 EHC917510:EHC917512 EHC983046:EHC983048 EQY6:EQY8 EQY65542:EQY65544 EQY131078:EQY131080 EQY196614:EQY196616 EQY262150:EQY262152 EQY327686:EQY327688 EQY393222:EQY393224 EQY458758:EQY458760 EQY524294:EQY524296 EQY589830:EQY589832 EQY655366:EQY655368 EQY720902:EQY720904 EQY786438:EQY786440 EQY851974:EQY851976 EQY917510:EQY917512 EQY983046:EQY983048 FAU6:FAU8 FAU65542:FAU65544 FAU131078:FAU131080 FAU196614:FAU196616 FAU262150:FAU262152 FAU327686:FAU327688 FAU393222:FAU393224 FAU458758:FAU458760 FAU524294:FAU524296 FAU589830:FAU589832 FAU655366:FAU655368 FAU720902:FAU720904 FAU786438:FAU786440 FAU851974:FAU851976 FAU917510:FAU917512 FAU983046:FAU983048 FKQ6:FKQ8 FKQ65542:FKQ65544 FKQ131078:FKQ131080 FKQ196614:FKQ196616 FKQ262150:FKQ262152 FKQ327686:FKQ327688 FKQ393222:FKQ393224 FKQ458758:FKQ458760 FKQ524294:FKQ524296 FKQ589830:FKQ589832 FKQ655366:FKQ655368 FKQ720902:FKQ720904 FKQ786438:FKQ786440 FKQ851974:FKQ851976 FKQ917510:FKQ917512 FKQ983046:FKQ983048 FUM6:FUM8 FUM65542:FUM65544 FUM131078:FUM131080 FUM196614:FUM196616 FUM262150:FUM262152 FUM327686:FUM327688 FUM393222:FUM393224 FUM458758:FUM458760 FUM524294:FUM524296 FUM589830:FUM589832 FUM655366:FUM655368 FUM720902:FUM720904 FUM786438:FUM786440 FUM851974:FUM851976 FUM917510:FUM917512 FUM983046:FUM983048 GEI6:GEI8 GEI65542:GEI65544 GEI131078:GEI131080 GEI196614:GEI196616 GEI262150:GEI262152 GEI327686:GEI327688 GEI393222:GEI393224 GEI458758:GEI458760 GEI524294:GEI524296 GEI589830:GEI589832 GEI655366:GEI655368 GEI720902:GEI720904 GEI786438:GEI786440 GEI851974:GEI851976 GEI917510:GEI917512 GEI983046:GEI983048 GOE6:GOE8 GOE65542:GOE65544 GOE131078:GOE131080 GOE196614:GOE196616 GOE262150:GOE262152 GOE327686:GOE327688 GOE393222:GOE393224 GOE458758:GOE458760 GOE524294:GOE524296 GOE589830:GOE589832 GOE655366:GOE655368 GOE720902:GOE720904 GOE786438:GOE786440 GOE851974:GOE851976 GOE917510:GOE917512 GOE983046:GOE983048 GYA6:GYA8 GYA65542:GYA65544 GYA131078:GYA131080 GYA196614:GYA196616 GYA262150:GYA262152 GYA327686:GYA327688 GYA393222:GYA393224 GYA458758:GYA458760 GYA524294:GYA524296 GYA589830:GYA589832 GYA655366:GYA655368 GYA720902:GYA720904 GYA786438:GYA786440 GYA851974:GYA851976 GYA917510:GYA917512 GYA983046:GYA983048 HHW6:HHW8 HHW65542:HHW65544 HHW131078:HHW131080 HHW196614:HHW196616 HHW262150:HHW262152 HHW327686:HHW327688 HHW393222:HHW393224 HHW458758:HHW458760 HHW524294:HHW524296 HHW589830:HHW589832 HHW655366:HHW655368 HHW720902:HHW720904 HHW786438:HHW786440 HHW851974:HHW851976 HHW917510:HHW917512 HHW983046:HHW983048 HRS6:HRS8 HRS65542:HRS65544 HRS131078:HRS131080 HRS196614:HRS196616 HRS262150:HRS262152 HRS327686:HRS327688 HRS393222:HRS393224 HRS458758:HRS458760 HRS524294:HRS524296 HRS589830:HRS589832 HRS655366:HRS655368 HRS720902:HRS720904 HRS786438:HRS786440 HRS851974:HRS851976 HRS917510:HRS917512 HRS983046:HRS983048 IBO6:IBO8 IBO65542:IBO65544 IBO131078:IBO131080 IBO196614:IBO196616 IBO262150:IBO262152 IBO327686:IBO327688 IBO393222:IBO393224 IBO458758:IBO458760 IBO524294:IBO524296 IBO589830:IBO589832 IBO655366:IBO655368 IBO720902:IBO720904 IBO786438:IBO786440 IBO851974:IBO851976 IBO917510:IBO917512 IBO983046:IBO983048 ILK6:ILK8 ILK65542:ILK65544 ILK131078:ILK131080 ILK196614:ILK196616 ILK262150:ILK262152 ILK327686:ILK327688 ILK393222:ILK393224 ILK458758:ILK458760 ILK524294:ILK524296 ILK589830:ILK589832 ILK655366:ILK655368 ILK720902:ILK720904 ILK786438:ILK786440 ILK851974:ILK851976 ILK917510:ILK917512 ILK983046:ILK983048 IVG6:IVG8 IVG65542:IVG65544 IVG131078:IVG131080 IVG196614:IVG196616 IVG262150:IVG262152 IVG327686:IVG327688 IVG393222:IVG393224 IVG458758:IVG458760 IVG524294:IVG524296 IVG589830:IVG589832 IVG655366:IVG655368 IVG720902:IVG720904 IVG786438:IVG786440 IVG851974:IVG851976 IVG917510:IVG917512 IVG983046:IVG983048 JFC6:JFC8 JFC65542:JFC65544 JFC131078:JFC131080 JFC196614:JFC196616 JFC262150:JFC262152 JFC327686:JFC327688 JFC393222:JFC393224 JFC458758:JFC458760 JFC524294:JFC524296 JFC589830:JFC589832 JFC655366:JFC655368 JFC720902:JFC720904 JFC786438:JFC786440 JFC851974:JFC851976 JFC917510:JFC917512 JFC983046:JFC983048 JOY6:JOY8 JOY65542:JOY65544 JOY131078:JOY131080 JOY196614:JOY196616 JOY262150:JOY262152 JOY327686:JOY327688 JOY393222:JOY393224 JOY458758:JOY458760 JOY524294:JOY524296 JOY589830:JOY589832 JOY655366:JOY655368 JOY720902:JOY720904 JOY786438:JOY786440 JOY851974:JOY851976 JOY917510:JOY917512 JOY983046:JOY983048 JYU6:JYU8 JYU65542:JYU65544 JYU131078:JYU131080 JYU196614:JYU196616 JYU262150:JYU262152 JYU327686:JYU327688 JYU393222:JYU393224 JYU458758:JYU458760 JYU524294:JYU524296 JYU589830:JYU589832 JYU655366:JYU655368 JYU720902:JYU720904 JYU786438:JYU786440 JYU851974:JYU851976 JYU917510:JYU917512 JYU983046:JYU983048 KIQ6:KIQ8 KIQ65542:KIQ65544 KIQ131078:KIQ131080 KIQ196614:KIQ196616 KIQ262150:KIQ262152 KIQ327686:KIQ327688 KIQ393222:KIQ393224 KIQ458758:KIQ458760 KIQ524294:KIQ524296 KIQ589830:KIQ589832 KIQ655366:KIQ655368 KIQ720902:KIQ720904 KIQ786438:KIQ786440 KIQ851974:KIQ851976 KIQ917510:KIQ917512 KIQ983046:KIQ983048 KSM6:KSM8 KSM65542:KSM65544 KSM131078:KSM131080 KSM196614:KSM196616 KSM262150:KSM262152 KSM327686:KSM327688 KSM393222:KSM393224 KSM458758:KSM458760 KSM524294:KSM524296 KSM589830:KSM589832 KSM655366:KSM655368 KSM720902:KSM720904 KSM786438:KSM786440 KSM851974:KSM851976 KSM917510:KSM917512 KSM983046:KSM983048 LCI6:LCI8 LCI65542:LCI65544 LCI131078:LCI131080 LCI196614:LCI196616 LCI262150:LCI262152 LCI327686:LCI327688 LCI393222:LCI393224 LCI458758:LCI458760 LCI524294:LCI524296 LCI589830:LCI589832 LCI655366:LCI655368 LCI720902:LCI720904 LCI786438:LCI786440 LCI851974:LCI851976 LCI917510:LCI917512 LCI983046:LCI983048 LME6:LME8 LME65542:LME65544 LME131078:LME131080 LME196614:LME196616 LME262150:LME262152 LME327686:LME327688 LME393222:LME393224 LME458758:LME458760 LME524294:LME524296 LME589830:LME589832 LME655366:LME655368 LME720902:LME720904 LME786438:LME786440 LME851974:LME851976 LME917510:LME917512 LME983046:LME983048 LWA6:LWA8 LWA65542:LWA65544 LWA131078:LWA131080 LWA196614:LWA196616 LWA262150:LWA262152 LWA327686:LWA327688 LWA393222:LWA393224 LWA458758:LWA458760 LWA524294:LWA524296 LWA589830:LWA589832 LWA655366:LWA655368 LWA720902:LWA720904 LWA786438:LWA786440 LWA851974:LWA851976 LWA917510:LWA917512 LWA983046:LWA983048 MFW6:MFW8 MFW65542:MFW65544 MFW131078:MFW131080 MFW196614:MFW196616 MFW262150:MFW262152 MFW327686:MFW327688 MFW393222:MFW393224 MFW458758:MFW458760 MFW524294:MFW524296 MFW589830:MFW589832 MFW655366:MFW655368 MFW720902:MFW720904 MFW786438:MFW786440 MFW851974:MFW851976 MFW917510:MFW917512 MFW983046:MFW983048 MPS6:MPS8 MPS65542:MPS65544 MPS131078:MPS131080 MPS196614:MPS196616 MPS262150:MPS262152 MPS327686:MPS327688 MPS393222:MPS393224 MPS458758:MPS458760 MPS524294:MPS524296 MPS589830:MPS589832 MPS655366:MPS655368 MPS720902:MPS720904 MPS786438:MPS786440 MPS851974:MPS851976 MPS917510:MPS917512 MPS983046:MPS983048 MZO6:MZO8 MZO65542:MZO65544 MZO131078:MZO131080 MZO196614:MZO196616 MZO262150:MZO262152 MZO327686:MZO327688 MZO393222:MZO393224 MZO458758:MZO458760 MZO524294:MZO524296 MZO589830:MZO589832 MZO655366:MZO655368 MZO720902:MZO720904 MZO786438:MZO786440 MZO851974:MZO851976 MZO917510:MZO917512 MZO983046:MZO983048 NJK6:NJK8 NJK65542:NJK65544 NJK131078:NJK131080 NJK196614:NJK196616 NJK262150:NJK262152 NJK327686:NJK327688 NJK393222:NJK393224 NJK458758:NJK458760 NJK524294:NJK524296 NJK589830:NJK589832 NJK655366:NJK655368 NJK720902:NJK720904 NJK786438:NJK786440 NJK851974:NJK851976 NJK917510:NJK917512 NJK983046:NJK983048 NTG6:NTG8 NTG65542:NTG65544 NTG131078:NTG131080 NTG196614:NTG196616 NTG262150:NTG262152 NTG327686:NTG327688 NTG393222:NTG393224 NTG458758:NTG458760 NTG524294:NTG524296 NTG589830:NTG589832 NTG655366:NTG655368 NTG720902:NTG720904 NTG786438:NTG786440 NTG851974:NTG851976 NTG917510:NTG917512 NTG983046:NTG983048 ODC6:ODC8 ODC65542:ODC65544 ODC131078:ODC131080 ODC196614:ODC196616 ODC262150:ODC262152 ODC327686:ODC327688 ODC393222:ODC393224 ODC458758:ODC458760 ODC524294:ODC524296 ODC589830:ODC589832 ODC655366:ODC655368 ODC720902:ODC720904 ODC786438:ODC786440 ODC851974:ODC851976 ODC917510:ODC917512 ODC983046:ODC983048 OMY6:OMY8 OMY65542:OMY65544 OMY131078:OMY131080 OMY196614:OMY196616 OMY262150:OMY262152 OMY327686:OMY327688 OMY393222:OMY393224 OMY458758:OMY458760 OMY524294:OMY524296 OMY589830:OMY589832 OMY655366:OMY655368 OMY720902:OMY720904 OMY786438:OMY786440 OMY851974:OMY851976 OMY917510:OMY917512 OMY983046:OMY983048 OWU6:OWU8 OWU65542:OWU65544 OWU131078:OWU131080 OWU196614:OWU196616 OWU262150:OWU262152 OWU327686:OWU327688 OWU393222:OWU393224 OWU458758:OWU458760 OWU524294:OWU524296 OWU589830:OWU589832 OWU655366:OWU655368 OWU720902:OWU720904 OWU786438:OWU786440 OWU851974:OWU851976 OWU917510:OWU917512 OWU983046:OWU983048 PGQ6:PGQ8 PGQ65542:PGQ65544 PGQ131078:PGQ131080 PGQ196614:PGQ196616 PGQ262150:PGQ262152 PGQ327686:PGQ327688 PGQ393222:PGQ393224 PGQ458758:PGQ458760 PGQ524294:PGQ524296 PGQ589830:PGQ589832 PGQ655366:PGQ655368 PGQ720902:PGQ720904 PGQ786438:PGQ786440 PGQ851974:PGQ851976 PGQ917510:PGQ917512 PGQ983046:PGQ983048 PQM6:PQM8 PQM65542:PQM65544 PQM131078:PQM131080 PQM196614:PQM196616 PQM262150:PQM262152 PQM327686:PQM327688 PQM393222:PQM393224 PQM458758:PQM458760 PQM524294:PQM524296 PQM589830:PQM589832 PQM655366:PQM655368 PQM720902:PQM720904 PQM786438:PQM786440 PQM851974:PQM851976 PQM917510:PQM917512 PQM983046:PQM983048 QAI6:QAI8 QAI65542:QAI65544 QAI131078:QAI131080 QAI196614:QAI196616 QAI262150:QAI262152 QAI327686:QAI327688 QAI393222:QAI393224 QAI458758:QAI458760 QAI524294:QAI524296 QAI589830:QAI589832 QAI655366:QAI655368 QAI720902:QAI720904 QAI786438:QAI786440 QAI851974:QAI851976 QAI917510:QAI917512 QAI983046:QAI983048 QKE6:QKE8 QKE65542:QKE65544 QKE131078:QKE131080 QKE196614:QKE196616 QKE262150:QKE262152 QKE327686:QKE327688 QKE393222:QKE393224 QKE458758:QKE458760 QKE524294:QKE524296 QKE589830:QKE589832 QKE655366:QKE655368 QKE720902:QKE720904 QKE786438:QKE786440 QKE851974:QKE851976 QKE917510:QKE917512 QKE983046:QKE983048 QUA6:QUA8 QUA65542:QUA65544 QUA131078:QUA131080 QUA196614:QUA196616 QUA262150:QUA262152 QUA327686:QUA327688 QUA393222:QUA393224 QUA458758:QUA458760 QUA524294:QUA524296 QUA589830:QUA589832 QUA655366:QUA655368 QUA720902:QUA720904 QUA786438:QUA786440 QUA851974:QUA851976 QUA917510:QUA917512 QUA983046:QUA983048 RDW6:RDW8 RDW65542:RDW65544 RDW131078:RDW131080 RDW196614:RDW196616 RDW262150:RDW262152 RDW327686:RDW327688 RDW393222:RDW393224 RDW458758:RDW458760 RDW524294:RDW524296 RDW589830:RDW589832 RDW655366:RDW655368 RDW720902:RDW720904 RDW786438:RDW786440 RDW851974:RDW851976 RDW917510:RDW917512 RDW983046:RDW983048 RNS6:RNS8 RNS65542:RNS65544 RNS131078:RNS131080 RNS196614:RNS196616 RNS262150:RNS262152 RNS327686:RNS327688 RNS393222:RNS393224 RNS458758:RNS458760 RNS524294:RNS524296 RNS589830:RNS589832 RNS655366:RNS655368 RNS720902:RNS720904 RNS786438:RNS786440 RNS851974:RNS851976 RNS917510:RNS917512 RNS983046:RNS983048 RXO6:RXO8 RXO65542:RXO65544 RXO131078:RXO131080 RXO196614:RXO196616 RXO262150:RXO262152 RXO327686:RXO327688 RXO393222:RXO393224 RXO458758:RXO458760 RXO524294:RXO524296 RXO589830:RXO589832 RXO655366:RXO655368 RXO720902:RXO720904 RXO786438:RXO786440 RXO851974:RXO851976 RXO917510:RXO917512 RXO983046:RXO983048 SHK6:SHK8 SHK65542:SHK65544 SHK131078:SHK131080 SHK196614:SHK196616 SHK262150:SHK262152 SHK327686:SHK327688 SHK393222:SHK393224 SHK458758:SHK458760 SHK524294:SHK524296 SHK589830:SHK589832 SHK655366:SHK655368 SHK720902:SHK720904 SHK786438:SHK786440 SHK851974:SHK851976 SHK917510:SHK917512 SHK983046:SHK983048 SRG6:SRG8 SRG65542:SRG65544 SRG131078:SRG131080 SRG196614:SRG196616 SRG262150:SRG262152 SRG327686:SRG327688 SRG393222:SRG393224 SRG458758:SRG458760 SRG524294:SRG524296 SRG589830:SRG589832 SRG655366:SRG655368 SRG720902:SRG720904 SRG786438:SRG786440 SRG851974:SRG851976 SRG917510:SRG917512 SRG983046:SRG983048 TBC6:TBC8 TBC65542:TBC65544 TBC131078:TBC131080 TBC196614:TBC196616 TBC262150:TBC262152 TBC327686:TBC327688 TBC393222:TBC393224 TBC458758:TBC458760 TBC524294:TBC524296 TBC589830:TBC589832 TBC655366:TBC655368 TBC720902:TBC720904 TBC786438:TBC786440 TBC851974:TBC851976 TBC917510:TBC917512 TBC983046:TBC983048 TKY6:TKY8 TKY65542:TKY65544 TKY131078:TKY131080 TKY196614:TKY196616 TKY262150:TKY262152 TKY327686:TKY327688 TKY393222:TKY393224 TKY458758:TKY458760 TKY524294:TKY524296 TKY589830:TKY589832 TKY655366:TKY655368 TKY720902:TKY720904 TKY786438:TKY786440 TKY851974:TKY851976 TKY917510:TKY917512 TKY983046:TKY983048 TUU6:TUU8 TUU65542:TUU65544 TUU131078:TUU131080 TUU196614:TUU196616 TUU262150:TUU262152 TUU327686:TUU327688 TUU393222:TUU393224 TUU458758:TUU458760 TUU524294:TUU524296 TUU589830:TUU589832 TUU655366:TUU655368 TUU720902:TUU720904 TUU786438:TUU786440 TUU851974:TUU851976 TUU917510:TUU917512 TUU983046:TUU983048 UEQ6:UEQ8 UEQ65542:UEQ65544 UEQ131078:UEQ131080 UEQ196614:UEQ196616 UEQ262150:UEQ262152 UEQ327686:UEQ327688 UEQ393222:UEQ393224 UEQ458758:UEQ458760 UEQ524294:UEQ524296 UEQ589830:UEQ589832 UEQ655366:UEQ655368 UEQ720902:UEQ720904 UEQ786438:UEQ786440 UEQ851974:UEQ851976 UEQ917510:UEQ917512 UEQ983046:UEQ983048 UOM6:UOM8 UOM65542:UOM65544 UOM131078:UOM131080 UOM196614:UOM196616 UOM262150:UOM262152 UOM327686:UOM327688 UOM393222:UOM393224 UOM458758:UOM458760 UOM524294:UOM524296 UOM589830:UOM589832 UOM655366:UOM655368 UOM720902:UOM720904 UOM786438:UOM786440 UOM851974:UOM851976 UOM917510:UOM917512 UOM983046:UOM983048 UYI6:UYI8 UYI65542:UYI65544 UYI131078:UYI131080 UYI196614:UYI196616 UYI262150:UYI262152 UYI327686:UYI327688 UYI393222:UYI393224 UYI458758:UYI458760 UYI524294:UYI524296 UYI589830:UYI589832 UYI655366:UYI655368 UYI720902:UYI720904 UYI786438:UYI786440 UYI851974:UYI851976 UYI917510:UYI917512 UYI983046:UYI983048 VIE6:VIE8 VIE65542:VIE65544 VIE131078:VIE131080 VIE196614:VIE196616 VIE262150:VIE262152 VIE327686:VIE327688 VIE393222:VIE393224 VIE458758:VIE458760 VIE524294:VIE524296 VIE589830:VIE589832 VIE655366:VIE655368 VIE720902:VIE720904 VIE786438:VIE786440 VIE851974:VIE851976 VIE917510:VIE917512 VIE983046:VIE983048 VSA6:VSA8 VSA65542:VSA65544 VSA131078:VSA131080 VSA196614:VSA196616 VSA262150:VSA262152 VSA327686:VSA327688 VSA393222:VSA393224 VSA458758:VSA458760 VSA524294:VSA524296 VSA589830:VSA589832 VSA655366:VSA655368 VSA720902:VSA720904 VSA786438:VSA786440 VSA851974:VSA851976 VSA917510:VSA917512 VSA983046:VSA983048 WBW6:WBW8 WBW65542:WBW65544 WBW131078:WBW131080 WBW196614:WBW196616 WBW262150:WBW262152 WBW327686:WBW327688 WBW393222:WBW393224 WBW458758:WBW458760 WBW524294:WBW524296 WBW589830:WBW589832 WBW655366:WBW655368 WBW720902:WBW720904 WBW786438:WBW786440 WBW851974:WBW851976 WBW917510:WBW917512 WBW983046:WBW983048 WLS6:WLS8 WLS65542:WLS65544 WLS131078:WLS131080 WLS196614:WLS196616 WLS262150:WLS262152 WLS327686:WLS327688 WLS393222:WLS393224 WLS458758:WLS458760 WLS524294:WLS524296 WLS589830:WLS589832 WLS655366:WLS655368 WLS720902:WLS720904 WLS786438:WLS786440 WLS851974:WLS851976 WLS917510:WLS917512 WLS983046:WLS983048 WVO6:WVO8 WVO65542:WVO65544 WVO131078:WVO131080 WVO196614:WVO196616 WVO262150:WVO262152 WVO327686:WVO327688 WVO393222:WVO393224 WVO458758:WVO458760 WVO524294:WVO524296 WVO589830:WVO589832 WVO655366:WVO655368 WVO720902:WVO720904 WVO786438:WVO786440 WVO851974:WVO851976 WVO917510:WVO917512 WVO983046:WVO983048">
      <formula1>"土地类,房屋建筑类,大型机器设备类,股权债权类,无形资产类,自然资源类,特许经营类,自然资源,货币资金,存货,其他类"</formula1>
    </dataValidation>
    <dataValidation type="list" allowBlank="1" showInputMessage="1" showErrorMessage="1" sqref="M7:M18 M65543:M65554 M131079:M131090 M196615:M196626 M262151:M262162 M327687:M327698 M393223:M393234 M458759:M458770 M524295:M524306 M589831:M589842 M655367:M655378 M720903:M720914 M786439:M786450 M851975:M851986 M917511:M917522 M983047:M983058 JI7:JI18 JI65543:JI65554 JI131079:JI131090 JI196615:JI196626 JI262151:JI262162 JI327687:JI327698 JI393223:JI393234 JI458759:JI458770 JI524295:JI524306 JI589831:JI589842 JI655367:JI655378 JI720903:JI720914 JI786439:JI786450 JI851975:JI851986 JI917511:JI917522 JI983047:JI983058 TE7:TE18 TE65543:TE65554 TE131079:TE131090 TE196615:TE196626 TE262151:TE262162 TE327687:TE327698 TE393223:TE393234 TE458759:TE458770 TE524295:TE524306 TE589831:TE589842 TE655367:TE655378 TE720903:TE720914 TE786439:TE786450 TE851975:TE851986 TE917511:TE917522 TE983047:TE983058 ADA7:ADA18 ADA65543:ADA65554 ADA131079:ADA131090 ADA196615:ADA196626 ADA262151:ADA262162 ADA327687:ADA327698 ADA393223:ADA393234 ADA458759:ADA458770 ADA524295:ADA524306 ADA589831:ADA589842 ADA655367:ADA655378 ADA720903:ADA720914 ADA786439:ADA786450 ADA851975:ADA851986 ADA917511:ADA917522 ADA983047:ADA983058 AMW7:AMW18 AMW65543:AMW65554 AMW131079:AMW131090 AMW196615:AMW196626 AMW262151:AMW262162 AMW327687:AMW327698 AMW393223:AMW393234 AMW458759:AMW458770 AMW524295:AMW524306 AMW589831:AMW589842 AMW655367:AMW655378 AMW720903:AMW720914 AMW786439:AMW786450 AMW851975:AMW851986 AMW917511:AMW917522 AMW983047:AMW983058 AWS7:AWS18 AWS65543:AWS65554 AWS131079:AWS131090 AWS196615:AWS196626 AWS262151:AWS262162 AWS327687:AWS327698 AWS393223:AWS393234 AWS458759:AWS458770 AWS524295:AWS524306 AWS589831:AWS589842 AWS655367:AWS655378 AWS720903:AWS720914 AWS786439:AWS786450 AWS851975:AWS851986 AWS917511:AWS917522 AWS983047:AWS983058 BGO7:BGO18 BGO65543:BGO65554 BGO131079:BGO131090 BGO196615:BGO196626 BGO262151:BGO262162 BGO327687:BGO327698 BGO393223:BGO393234 BGO458759:BGO458770 BGO524295:BGO524306 BGO589831:BGO589842 BGO655367:BGO655378 BGO720903:BGO720914 BGO786439:BGO786450 BGO851975:BGO851986 BGO917511:BGO917522 BGO983047:BGO983058 BQK7:BQK18 BQK65543:BQK65554 BQK131079:BQK131090 BQK196615:BQK196626 BQK262151:BQK262162 BQK327687:BQK327698 BQK393223:BQK393234 BQK458759:BQK458770 BQK524295:BQK524306 BQK589831:BQK589842 BQK655367:BQK655378 BQK720903:BQK720914 BQK786439:BQK786450 BQK851975:BQK851986 BQK917511:BQK917522 BQK983047:BQK983058 CAG7:CAG18 CAG65543:CAG65554 CAG131079:CAG131090 CAG196615:CAG196626 CAG262151:CAG262162 CAG327687:CAG327698 CAG393223:CAG393234 CAG458759:CAG458770 CAG524295:CAG524306 CAG589831:CAG589842 CAG655367:CAG655378 CAG720903:CAG720914 CAG786439:CAG786450 CAG851975:CAG851986 CAG917511:CAG917522 CAG983047:CAG983058 CKC7:CKC18 CKC65543:CKC65554 CKC131079:CKC131090 CKC196615:CKC196626 CKC262151:CKC262162 CKC327687:CKC327698 CKC393223:CKC393234 CKC458759:CKC458770 CKC524295:CKC524306 CKC589831:CKC589842 CKC655367:CKC655378 CKC720903:CKC720914 CKC786439:CKC786450 CKC851975:CKC851986 CKC917511:CKC917522 CKC983047:CKC983058 CTY7:CTY18 CTY65543:CTY65554 CTY131079:CTY131090 CTY196615:CTY196626 CTY262151:CTY262162 CTY327687:CTY327698 CTY393223:CTY393234 CTY458759:CTY458770 CTY524295:CTY524306 CTY589831:CTY589842 CTY655367:CTY655378 CTY720903:CTY720914 CTY786439:CTY786450 CTY851975:CTY851986 CTY917511:CTY917522 CTY983047:CTY983058 DDU7:DDU18 DDU65543:DDU65554 DDU131079:DDU131090 DDU196615:DDU196626 DDU262151:DDU262162 DDU327687:DDU327698 DDU393223:DDU393234 DDU458759:DDU458770 DDU524295:DDU524306 DDU589831:DDU589842 DDU655367:DDU655378 DDU720903:DDU720914 DDU786439:DDU786450 DDU851975:DDU851986 DDU917511:DDU917522 DDU983047:DDU983058 DNQ7:DNQ18 DNQ65543:DNQ65554 DNQ131079:DNQ131090 DNQ196615:DNQ196626 DNQ262151:DNQ262162 DNQ327687:DNQ327698 DNQ393223:DNQ393234 DNQ458759:DNQ458770 DNQ524295:DNQ524306 DNQ589831:DNQ589842 DNQ655367:DNQ655378 DNQ720903:DNQ720914 DNQ786439:DNQ786450 DNQ851975:DNQ851986 DNQ917511:DNQ917522 DNQ983047:DNQ983058 DXM7:DXM18 DXM65543:DXM65554 DXM131079:DXM131090 DXM196615:DXM196626 DXM262151:DXM262162 DXM327687:DXM327698 DXM393223:DXM393234 DXM458759:DXM458770 DXM524295:DXM524306 DXM589831:DXM589842 DXM655367:DXM655378 DXM720903:DXM720914 DXM786439:DXM786450 DXM851975:DXM851986 DXM917511:DXM917522 DXM983047:DXM983058 EHI7:EHI18 EHI65543:EHI65554 EHI131079:EHI131090 EHI196615:EHI196626 EHI262151:EHI262162 EHI327687:EHI327698 EHI393223:EHI393234 EHI458759:EHI458770 EHI524295:EHI524306 EHI589831:EHI589842 EHI655367:EHI655378 EHI720903:EHI720914 EHI786439:EHI786450 EHI851975:EHI851986 EHI917511:EHI917522 EHI983047:EHI983058 ERE7:ERE18 ERE65543:ERE65554 ERE131079:ERE131090 ERE196615:ERE196626 ERE262151:ERE262162 ERE327687:ERE327698 ERE393223:ERE393234 ERE458759:ERE458770 ERE524295:ERE524306 ERE589831:ERE589842 ERE655367:ERE655378 ERE720903:ERE720914 ERE786439:ERE786450 ERE851975:ERE851986 ERE917511:ERE917522 ERE983047:ERE983058 FBA7:FBA18 FBA65543:FBA65554 FBA131079:FBA131090 FBA196615:FBA196626 FBA262151:FBA262162 FBA327687:FBA327698 FBA393223:FBA393234 FBA458759:FBA458770 FBA524295:FBA524306 FBA589831:FBA589842 FBA655367:FBA655378 FBA720903:FBA720914 FBA786439:FBA786450 FBA851975:FBA851986 FBA917511:FBA917522 FBA983047:FBA983058 FKW7:FKW18 FKW65543:FKW65554 FKW131079:FKW131090 FKW196615:FKW196626 FKW262151:FKW262162 FKW327687:FKW327698 FKW393223:FKW393234 FKW458759:FKW458770 FKW524295:FKW524306 FKW589831:FKW589842 FKW655367:FKW655378 FKW720903:FKW720914 FKW786439:FKW786450 FKW851975:FKW851986 FKW917511:FKW917522 FKW983047:FKW983058 FUS7:FUS18 FUS65543:FUS65554 FUS131079:FUS131090 FUS196615:FUS196626 FUS262151:FUS262162 FUS327687:FUS327698 FUS393223:FUS393234 FUS458759:FUS458770 FUS524295:FUS524306 FUS589831:FUS589842 FUS655367:FUS655378 FUS720903:FUS720914 FUS786439:FUS786450 FUS851975:FUS851986 FUS917511:FUS917522 FUS983047:FUS983058 GEO7:GEO18 GEO65543:GEO65554 GEO131079:GEO131090 GEO196615:GEO196626 GEO262151:GEO262162 GEO327687:GEO327698 GEO393223:GEO393234 GEO458759:GEO458770 GEO524295:GEO524306 GEO589831:GEO589842 GEO655367:GEO655378 GEO720903:GEO720914 GEO786439:GEO786450 GEO851975:GEO851986 GEO917511:GEO917522 GEO983047:GEO983058 GOK7:GOK18 GOK65543:GOK65554 GOK131079:GOK131090 GOK196615:GOK196626 GOK262151:GOK262162 GOK327687:GOK327698 GOK393223:GOK393234 GOK458759:GOK458770 GOK524295:GOK524306 GOK589831:GOK589842 GOK655367:GOK655378 GOK720903:GOK720914 GOK786439:GOK786450 GOK851975:GOK851986 GOK917511:GOK917522 GOK983047:GOK983058 GYG7:GYG18 GYG65543:GYG65554 GYG131079:GYG131090 GYG196615:GYG196626 GYG262151:GYG262162 GYG327687:GYG327698 GYG393223:GYG393234 GYG458759:GYG458770 GYG524295:GYG524306 GYG589831:GYG589842 GYG655367:GYG655378 GYG720903:GYG720914 GYG786439:GYG786450 GYG851975:GYG851986 GYG917511:GYG917522 GYG983047:GYG983058 HIC7:HIC18 HIC65543:HIC65554 HIC131079:HIC131090 HIC196615:HIC196626 HIC262151:HIC262162 HIC327687:HIC327698 HIC393223:HIC393234 HIC458759:HIC458770 HIC524295:HIC524306 HIC589831:HIC589842 HIC655367:HIC655378 HIC720903:HIC720914 HIC786439:HIC786450 HIC851975:HIC851986 HIC917511:HIC917522 HIC983047:HIC983058 HRY7:HRY18 HRY65543:HRY65554 HRY131079:HRY131090 HRY196615:HRY196626 HRY262151:HRY262162 HRY327687:HRY327698 HRY393223:HRY393234 HRY458759:HRY458770 HRY524295:HRY524306 HRY589831:HRY589842 HRY655367:HRY655378 HRY720903:HRY720914 HRY786439:HRY786450 HRY851975:HRY851986 HRY917511:HRY917522 HRY983047:HRY983058 IBU7:IBU18 IBU65543:IBU65554 IBU131079:IBU131090 IBU196615:IBU196626 IBU262151:IBU262162 IBU327687:IBU327698 IBU393223:IBU393234 IBU458759:IBU458770 IBU524295:IBU524306 IBU589831:IBU589842 IBU655367:IBU655378 IBU720903:IBU720914 IBU786439:IBU786450 IBU851975:IBU851986 IBU917511:IBU917522 IBU983047:IBU983058 ILQ7:ILQ18 ILQ65543:ILQ65554 ILQ131079:ILQ131090 ILQ196615:ILQ196626 ILQ262151:ILQ262162 ILQ327687:ILQ327698 ILQ393223:ILQ393234 ILQ458759:ILQ458770 ILQ524295:ILQ524306 ILQ589831:ILQ589842 ILQ655367:ILQ655378 ILQ720903:ILQ720914 ILQ786439:ILQ786450 ILQ851975:ILQ851986 ILQ917511:ILQ917522 ILQ983047:ILQ983058 IVM7:IVM18 IVM65543:IVM65554 IVM131079:IVM131090 IVM196615:IVM196626 IVM262151:IVM262162 IVM327687:IVM327698 IVM393223:IVM393234 IVM458759:IVM458770 IVM524295:IVM524306 IVM589831:IVM589842 IVM655367:IVM655378 IVM720903:IVM720914 IVM786439:IVM786450 IVM851975:IVM851986 IVM917511:IVM917522 IVM983047:IVM983058 JFI7:JFI18 JFI65543:JFI65554 JFI131079:JFI131090 JFI196615:JFI196626 JFI262151:JFI262162 JFI327687:JFI327698 JFI393223:JFI393234 JFI458759:JFI458770 JFI524295:JFI524306 JFI589831:JFI589842 JFI655367:JFI655378 JFI720903:JFI720914 JFI786439:JFI786450 JFI851975:JFI851986 JFI917511:JFI917522 JFI983047:JFI983058 JPE7:JPE18 JPE65543:JPE65554 JPE131079:JPE131090 JPE196615:JPE196626 JPE262151:JPE262162 JPE327687:JPE327698 JPE393223:JPE393234 JPE458759:JPE458770 JPE524295:JPE524306 JPE589831:JPE589842 JPE655367:JPE655378 JPE720903:JPE720914 JPE786439:JPE786450 JPE851975:JPE851986 JPE917511:JPE917522 JPE983047:JPE983058 JZA7:JZA18 JZA65543:JZA65554 JZA131079:JZA131090 JZA196615:JZA196626 JZA262151:JZA262162 JZA327687:JZA327698 JZA393223:JZA393234 JZA458759:JZA458770 JZA524295:JZA524306 JZA589831:JZA589842 JZA655367:JZA655378 JZA720903:JZA720914 JZA786439:JZA786450 JZA851975:JZA851986 JZA917511:JZA917522 JZA983047:JZA983058 KIW7:KIW18 KIW65543:KIW65554 KIW131079:KIW131090 KIW196615:KIW196626 KIW262151:KIW262162 KIW327687:KIW327698 KIW393223:KIW393234 KIW458759:KIW458770 KIW524295:KIW524306 KIW589831:KIW589842 KIW655367:KIW655378 KIW720903:KIW720914 KIW786439:KIW786450 KIW851975:KIW851986 KIW917511:KIW917522 KIW983047:KIW983058 KSS7:KSS18 KSS65543:KSS65554 KSS131079:KSS131090 KSS196615:KSS196626 KSS262151:KSS262162 KSS327687:KSS327698 KSS393223:KSS393234 KSS458759:KSS458770 KSS524295:KSS524306 KSS589831:KSS589842 KSS655367:KSS655378 KSS720903:KSS720914 KSS786439:KSS786450 KSS851975:KSS851986 KSS917511:KSS917522 KSS983047:KSS983058 LCO7:LCO18 LCO65543:LCO65554 LCO131079:LCO131090 LCO196615:LCO196626 LCO262151:LCO262162 LCO327687:LCO327698 LCO393223:LCO393234 LCO458759:LCO458770 LCO524295:LCO524306 LCO589831:LCO589842 LCO655367:LCO655378 LCO720903:LCO720914 LCO786439:LCO786450 LCO851975:LCO851986 LCO917511:LCO917522 LCO983047:LCO983058 LMK7:LMK18 LMK65543:LMK65554 LMK131079:LMK131090 LMK196615:LMK196626 LMK262151:LMK262162 LMK327687:LMK327698 LMK393223:LMK393234 LMK458759:LMK458770 LMK524295:LMK524306 LMK589831:LMK589842 LMK655367:LMK655378 LMK720903:LMK720914 LMK786439:LMK786450 LMK851975:LMK851986 LMK917511:LMK917522 LMK983047:LMK983058 LWG7:LWG18 LWG65543:LWG65554 LWG131079:LWG131090 LWG196615:LWG196626 LWG262151:LWG262162 LWG327687:LWG327698 LWG393223:LWG393234 LWG458759:LWG458770 LWG524295:LWG524306 LWG589831:LWG589842 LWG655367:LWG655378 LWG720903:LWG720914 LWG786439:LWG786450 LWG851975:LWG851986 LWG917511:LWG917522 LWG983047:LWG983058 MGC7:MGC18 MGC65543:MGC65554 MGC131079:MGC131090 MGC196615:MGC196626 MGC262151:MGC262162 MGC327687:MGC327698 MGC393223:MGC393234 MGC458759:MGC458770 MGC524295:MGC524306 MGC589831:MGC589842 MGC655367:MGC655378 MGC720903:MGC720914 MGC786439:MGC786450 MGC851975:MGC851986 MGC917511:MGC917522 MGC983047:MGC983058 MPY7:MPY18 MPY65543:MPY65554 MPY131079:MPY131090 MPY196615:MPY196626 MPY262151:MPY262162 MPY327687:MPY327698 MPY393223:MPY393234 MPY458759:MPY458770 MPY524295:MPY524306 MPY589831:MPY589842 MPY655367:MPY655378 MPY720903:MPY720914 MPY786439:MPY786450 MPY851975:MPY851986 MPY917511:MPY917522 MPY983047:MPY983058 MZU7:MZU18 MZU65543:MZU65554 MZU131079:MZU131090 MZU196615:MZU196626 MZU262151:MZU262162 MZU327687:MZU327698 MZU393223:MZU393234 MZU458759:MZU458770 MZU524295:MZU524306 MZU589831:MZU589842 MZU655367:MZU655378 MZU720903:MZU720914 MZU786439:MZU786450 MZU851975:MZU851986 MZU917511:MZU917522 MZU983047:MZU983058 NJQ7:NJQ18 NJQ65543:NJQ65554 NJQ131079:NJQ131090 NJQ196615:NJQ196626 NJQ262151:NJQ262162 NJQ327687:NJQ327698 NJQ393223:NJQ393234 NJQ458759:NJQ458770 NJQ524295:NJQ524306 NJQ589831:NJQ589842 NJQ655367:NJQ655378 NJQ720903:NJQ720914 NJQ786439:NJQ786450 NJQ851975:NJQ851986 NJQ917511:NJQ917522 NJQ983047:NJQ983058 NTM7:NTM18 NTM65543:NTM65554 NTM131079:NTM131090 NTM196615:NTM196626 NTM262151:NTM262162 NTM327687:NTM327698 NTM393223:NTM393234 NTM458759:NTM458770 NTM524295:NTM524306 NTM589831:NTM589842 NTM655367:NTM655378 NTM720903:NTM720914 NTM786439:NTM786450 NTM851975:NTM851986 NTM917511:NTM917522 NTM983047:NTM983058 ODI7:ODI18 ODI65543:ODI65554 ODI131079:ODI131090 ODI196615:ODI196626 ODI262151:ODI262162 ODI327687:ODI327698 ODI393223:ODI393234 ODI458759:ODI458770 ODI524295:ODI524306 ODI589831:ODI589842 ODI655367:ODI655378 ODI720903:ODI720914 ODI786439:ODI786450 ODI851975:ODI851986 ODI917511:ODI917522 ODI983047:ODI983058 ONE7:ONE18 ONE65543:ONE65554 ONE131079:ONE131090 ONE196615:ONE196626 ONE262151:ONE262162 ONE327687:ONE327698 ONE393223:ONE393234 ONE458759:ONE458770 ONE524295:ONE524306 ONE589831:ONE589842 ONE655367:ONE655378 ONE720903:ONE720914 ONE786439:ONE786450 ONE851975:ONE851986 ONE917511:ONE917522 ONE983047:ONE983058 OXA7:OXA18 OXA65543:OXA65554 OXA131079:OXA131090 OXA196615:OXA196626 OXA262151:OXA262162 OXA327687:OXA327698 OXA393223:OXA393234 OXA458759:OXA458770 OXA524295:OXA524306 OXA589831:OXA589842 OXA655367:OXA655378 OXA720903:OXA720914 OXA786439:OXA786450 OXA851975:OXA851986 OXA917511:OXA917522 OXA983047:OXA983058 PGW7:PGW18 PGW65543:PGW65554 PGW131079:PGW131090 PGW196615:PGW196626 PGW262151:PGW262162 PGW327687:PGW327698 PGW393223:PGW393234 PGW458759:PGW458770 PGW524295:PGW524306 PGW589831:PGW589842 PGW655367:PGW655378 PGW720903:PGW720914 PGW786439:PGW786450 PGW851975:PGW851986 PGW917511:PGW917522 PGW983047:PGW983058 PQS7:PQS18 PQS65543:PQS65554 PQS131079:PQS131090 PQS196615:PQS196626 PQS262151:PQS262162 PQS327687:PQS327698 PQS393223:PQS393234 PQS458759:PQS458770 PQS524295:PQS524306 PQS589831:PQS589842 PQS655367:PQS655378 PQS720903:PQS720914 PQS786439:PQS786450 PQS851975:PQS851986 PQS917511:PQS917522 PQS983047:PQS983058 QAO7:QAO18 QAO65543:QAO65554 QAO131079:QAO131090 QAO196615:QAO196626 QAO262151:QAO262162 QAO327687:QAO327698 QAO393223:QAO393234 QAO458759:QAO458770 QAO524295:QAO524306 QAO589831:QAO589842 QAO655367:QAO655378 QAO720903:QAO720914 QAO786439:QAO786450 QAO851975:QAO851986 QAO917511:QAO917522 QAO983047:QAO983058 QKK7:QKK18 QKK65543:QKK65554 QKK131079:QKK131090 QKK196615:QKK196626 QKK262151:QKK262162 QKK327687:QKK327698 QKK393223:QKK393234 QKK458759:QKK458770 QKK524295:QKK524306 QKK589831:QKK589842 QKK655367:QKK655378 QKK720903:QKK720914 QKK786439:QKK786450 QKK851975:QKK851986 QKK917511:QKK917522 QKK983047:QKK983058 QUG7:QUG18 QUG65543:QUG65554 QUG131079:QUG131090 QUG196615:QUG196626 QUG262151:QUG262162 QUG327687:QUG327698 QUG393223:QUG393234 QUG458759:QUG458770 QUG524295:QUG524306 QUG589831:QUG589842 QUG655367:QUG655378 QUG720903:QUG720914 QUG786439:QUG786450 QUG851975:QUG851986 QUG917511:QUG917522 QUG983047:QUG983058 REC7:REC18 REC65543:REC65554 REC131079:REC131090 REC196615:REC196626 REC262151:REC262162 REC327687:REC327698 REC393223:REC393234 REC458759:REC458770 REC524295:REC524306 REC589831:REC589842 REC655367:REC655378 REC720903:REC720914 REC786439:REC786450 REC851975:REC851986 REC917511:REC917522 REC983047:REC983058 RNY7:RNY18 RNY65543:RNY65554 RNY131079:RNY131090 RNY196615:RNY196626 RNY262151:RNY262162 RNY327687:RNY327698 RNY393223:RNY393234 RNY458759:RNY458770 RNY524295:RNY524306 RNY589831:RNY589842 RNY655367:RNY655378 RNY720903:RNY720914 RNY786439:RNY786450 RNY851975:RNY851986 RNY917511:RNY917522 RNY983047:RNY983058 RXU7:RXU18 RXU65543:RXU65554 RXU131079:RXU131090 RXU196615:RXU196626 RXU262151:RXU262162 RXU327687:RXU327698 RXU393223:RXU393234 RXU458759:RXU458770 RXU524295:RXU524306 RXU589831:RXU589842 RXU655367:RXU655378 RXU720903:RXU720914 RXU786439:RXU786450 RXU851975:RXU851986 RXU917511:RXU917522 RXU983047:RXU983058 SHQ7:SHQ18 SHQ65543:SHQ65554 SHQ131079:SHQ131090 SHQ196615:SHQ196626 SHQ262151:SHQ262162 SHQ327687:SHQ327698 SHQ393223:SHQ393234 SHQ458759:SHQ458770 SHQ524295:SHQ524306 SHQ589831:SHQ589842 SHQ655367:SHQ655378 SHQ720903:SHQ720914 SHQ786439:SHQ786450 SHQ851975:SHQ851986 SHQ917511:SHQ917522 SHQ983047:SHQ983058 SRM7:SRM18 SRM65543:SRM65554 SRM131079:SRM131090 SRM196615:SRM196626 SRM262151:SRM262162 SRM327687:SRM327698 SRM393223:SRM393234 SRM458759:SRM458770 SRM524295:SRM524306 SRM589831:SRM589842 SRM655367:SRM655378 SRM720903:SRM720914 SRM786439:SRM786450 SRM851975:SRM851986 SRM917511:SRM917522 SRM983047:SRM983058 TBI7:TBI18 TBI65543:TBI65554 TBI131079:TBI131090 TBI196615:TBI196626 TBI262151:TBI262162 TBI327687:TBI327698 TBI393223:TBI393234 TBI458759:TBI458770 TBI524295:TBI524306 TBI589831:TBI589842 TBI655367:TBI655378 TBI720903:TBI720914 TBI786439:TBI786450 TBI851975:TBI851986 TBI917511:TBI917522 TBI983047:TBI983058 TLE7:TLE18 TLE65543:TLE65554 TLE131079:TLE131090 TLE196615:TLE196626 TLE262151:TLE262162 TLE327687:TLE327698 TLE393223:TLE393234 TLE458759:TLE458770 TLE524295:TLE524306 TLE589831:TLE589842 TLE655367:TLE655378 TLE720903:TLE720914 TLE786439:TLE786450 TLE851975:TLE851986 TLE917511:TLE917522 TLE983047:TLE983058 TVA7:TVA18 TVA65543:TVA65554 TVA131079:TVA131090 TVA196615:TVA196626 TVA262151:TVA262162 TVA327687:TVA327698 TVA393223:TVA393234 TVA458759:TVA458770 TVA524295:TVA524306 TVA589831:TVA589842 TVA655367:TVA655378 TVA720903:TVA720914 TVA786439:TVA786450 TVA851975:TVA851986 TVA917511:TVA917522 TVA983047:TVA983058 UEW7:UEW18 UEW65543:UEW65554 UEW131079:UEW131090 UEW196615:UEW196626 UEW262151:UEW262162 UEW327687:UEW327698 UEW393223:UEW393234 UEW458759:UEW458770 UEW524295:UEW524306 UEW589831:UEW589842 UEW655367:UEW655378 UEW720903:UEW720914 UEW786439:UEW786450 UEW851975:UEW851986 UEW917511:UEW917522 UEW983047:UEW983058 UOS7:UOS18 UOS65543:UOS65554 UOS131079:UOS131090 UOS196615:UOS196626 UOS262151:UOS262162 UOS327687:UOS327698 UOS393223:UOS393234 UOS458759:UOS458770 UOS524295:UOS524306 UOS589831:UOS589842 UOS655367:UOS655378 UOS720903:UOS720914 UOS786439:UOS786450 UOS851975:UOS851986 UOS917511:UOS917522 UOS983047:UOS983058 UYO7:UYO18 UYO65543:UYO65554 UYO131079:UYO131090 UYO196615:UYO196626 UYO262151:UYO262162 UYO327687:UYO327698 UYO393223:UYO393234 UYO458759:UYO458770 UYO524295:UYO524306 UYO589831:UYO589842 UYO655367:UYO655378 UYO720903:UYO720914 UYO786439:UYO786450 UYO851975:UYO851986 UYO917511:UYO917522 UYO983047:UYO983058 VIK7:VIK18 VIK65543:VIK65554 VIK131079:VIK131090 VIK196615:VIK196626 VIK262151:VIK262162 VIK327687:VIK327698 VIK393223:VIK393234 VIK458759:VIK458770 VIK524295:VIK524306 VIK589831:VIK589842 VIK655367:VIK655378 VIK720903:VIK720914 VIK786439:VIK786450 VIK851975:VIK851986 VIK917511:VIK917522 VIK983047:VIK983058 VSG7:VSG18 VSG65543:VSG65554 VSG131079:VSG131090 VSG196615:VSG196626 VSG262151:VSG262162 VSG327687:VSG327698 VSG393223:VSG393234 VSG458759:VSG458770 VSG524295:VSG524306 VSG589831:VSG589842 VSG655367:VSG655378 VSG720903:VSG720914 VSG786439:VSG786450 VSG851975:VSG851986 VSG917511:VSG917522 VSG983047:VSG983058 WCC7:WCC18 WCC65543:WCC65554 WCC131079:WCC131090 WCC196615:WCC196626 WCC262151:WCC262162 WCC327687:WCC327698 WCC393223:WCC393234 WCC458759:WCC458770 WCC524295:WCC524306 WCC589831:WCC589842 WCC655367:WCC655378 WCC720903:WCC720914 WCC786439:WCC786450 WCC851975:WCC851986 WCC917511:WCC917522 WCC983047:WCC983058 WLY7:WLY18 WLY65543:WLY65554 WLY131079:WLY131090 WLY196615:WLY196626 WLY262151:WLY262162 WLY327687:WLY327698 WLY393223:WLY393234 WLY458759:WLY458770 WLY524295:WLY524306 WLY589831:WLY589842 WLY655367:WLY655378 WLY720903:WLY720914 WLY786439:WLY786450 WLY851975:WLY851986 WLY917511:WLY917522 WLY983047:WLY983058 WVU7:WVU18 WVU65543:WVU65554 WVU131079:WVU131090 WVU196615:WVU196626 WVU262151:WVU262162 WVU327687:WVU327698 WVU393223:WVU393234 WVU458759:WVU458770 WVU524295:WVU524306 WVU589831:WVU589842 WVU655367:WVU655378 WVU720903:WVU720914 WVU786439:WVU786450 WVU851975:WVU851986 WVU917511:WVU917522 WVU983047:WVU983058">
      <formula1>"闲置或低效无效使用,其他情况"</formula1>
    </dataValidation>
    <dataValidation type="list" allowBlank="1" showInputMessage="1" showErrorMessage="1" sqref="N17:N19 N65553:N65555 N131089:N131091 N196625:N196627 N262161:N262163 N327697:N327699 N393233:N393235 N458769:N458771 N524305:N524307 N589841:N589843 N655377:N655379 N720913:N720915 N786449:N786451 N851985:N851987 N917521:N917523 N983057:N983059 JJ17:JJ19 JJ65553:JJ65555 JJ131089:JJ131091 JJ196625:JJ196627 JJ262161:JJ262163 JJ327697:JJ327699 JJ393233:JJ393235 JJ458769:JJ458771 JJ524305:JJ524307 JJ589841:JJ589843 JJ655377:JJ655379 JJ720913:JJ720915 JJ786449:JJ786451 JJ851985:JJ851987 JJ917521:JJ917523 JJ983057:JJ983059 TF17:TF19 TF65553:TF65555 TF131089:TF131091 TF196625:TF196627 TF262161:TF262163 TF327697:TF327699 TF393233:TF393235 TF458769:TF458771 TF524305:TF524307 TF589841:TF589843 TF655377:TF655379 TF720913:TF720915 TF786449:TF786451 TF851985:TF851987 TF917521:TF917523 TF983057:TF983059 ADB17:ADB19 ADB65553:ADB65555 ADB131089:ADB131091 ADB196625:ADB196627 ADB262161:ADB262163 ADB327697:ADB327699 ADB393233:ADB393235 ADB458769:ADB458771 ADB524305:ADB524307 ADB589841:ADB589843 ADB655377:ADB655379 ADB720913:ADB720915 ADB786449:ADB786451 ADB851985:ADB851987 ADB917521:ADB917523 ADB983057:ADB983059 AMX17:AMX19 AMX65553:AMX65555 AMX131089:AMX131091 AMX196625:AMX196627 AMX262161:AMX262163 AMX327697:AMX327699 AMX393233:AMX393235 AMX458769:AMX458771 AMX524305:AMX524307 AMX589841:AMX589843 AMX655377:AMX655379 AMX720913:AMX720915 AMX786449:AMX786451 AMX851985:AMX851987 AMX917521:AMX917523 AMX983057:AMX983059 AWT17:AWT19 AWT65553:AWT65555 AWT131089:AWT131091 AWT196625:AWT196627 AWT262161:AWT262163 AWT327697:AWT327699 AWT393233:AWT393235 AWT458769:AWT458771 AWT524305:AWT524307 AWT589841:AWT589843 AWT655377:AWT655379 AWT720913:AWT720915 AWT786449:AWT786451 AWT851985:AWT851987 AWT917521:AWT917523 AWT983057:AWT983059 BGP17:BGP19 BGP65553:BGP65555 BGP131089:BGP131091 BGP196625:BGP196627 BGP262161:BGP262163 BGP327697:BGP327699 BGP393233:BGP393235 BGP458769:BGP458771 BGP524305:BGP524307 BGP589841:BGP589843 BGP655377:BGP655379 BGP720913:BGP720915 BGP786449:BGP786451 BGP851985:BGP851987 BGP917521:BGP917523 BGP983057:BGP983059 BQL17:BQL19 BQL65553:BQL65555 BQL131089:BQL131091 BQL196625:BQL196627 BQL262161:BQL262163 BQL327697:BQL327699 BQL393233:BQL393235 BQL458769:BQL458771 BQL524305:BQL524307 BQL589841:BQL589843 BQL655377:BQL655379 BQL720913:BQL720915 BQL786449:BQL786451 BQL851985:BQL851987 BQL917521:BQL917523 BQL983057:BQL983059 CAH17:CAH19 CAH65553:CAH65555 CAH131089:CAH131091 CAH196625:CAH196627 CAH262161:CAH262163 CAH327697:CAH327699 CAH393233:CAH393235 CAH458769:CAH458771 CAH524305:CAH524307 CAH589841:CAH589843 CAH655377:CAH655379 CAH720913:CAH720915 CAH786449:CAH786451 CAH851985:CAH851987 CAH917521:CAH917523 CAH983057:CAH983059 CKD17:CKD19 CKD65553:CKD65555 CKD131089:CKD131091 CKD196625:CKD196627 CKD262161:CKD262163 CKD327697:CKD327699 CKD393233:CKD393235 CKD458769:CKD458771 CKD524305:CKD524307 CKD589841:CKD589843 CKD655377:CKD655379 CKD720913:CKD720915 CKD786449:CKD786451 CKD851985:CKD851987 CKD917521:CKD917523 CKD983057:CKD983059 CTZ17:CTZ19 CTZ65553:CTZ65555 CTZ131089:CTZ131091 CTZ196625:CTZ196627 CTZ262161:CTZ262163 CTZ327697:CTZ327699 CTZ393233:CTZ393235 CTZ458769:CTZ458771 CTZ524305:CTZ524307 CTZ589841:CTZ589843 CTZ655377:CTZ655379 CTZ720913:CTZ720915 CTZ786449:CTZ786451 CTZ851985:CTZ851987 CTZ917521:CTZ917523 CTZ983057:CTZ983059 DDV17:DDV19 DDV65553:DDV65555 DDV131089:DDV131091 DDV196625:DDV196627 DDV262161:DDV262163 DDV327697:DDV327699 DDV393233:DDV393235 DDV458769:DDV458771 DDV524305:DDV524307 DDV589841:DDV589843 DDV655377:DDV655379 DDV720913:DDV720915 DDV786449:DDV786451 DDV851985:DDV851987 DDV917521:DDV917523 DDV983057:DDV983059 DNR17:DNR19 DNR65553:DNR65555 DNR131089:DNR131091 DNR196625:DNR196627 DNR262161:DNR262163 DNR327697:DNR327699 DNR393233:DNR393235 DNR458769:DNR458771 DNR524305:DNR524307 DNR589841:DNR589843 DNR655377:DNR655379 DNR720913:DNR720915 DNR786449:DNR786451 DNR851985:DNR851987 DNR917521:DNR917523 DNR983057:DNR983059 DXN17:DXN19 DXN65553:DXN65555 DXN131089:DXN131091 DXN196625:DXN196627 DXN262161:DXN262163 DXN327697:DXN327699 DXN393233:DXN393235 DXN458769:DXN458771 DXN524305:DXN524307 DXN589841:DXN589843 DXN655377:DXN655379 DXN720913:DXN720915 DXN786449:DXN786451 DXN851985:DXN851987 DXN917521:DXN917523 DXN983057:DXN983059 EHJ17:EHJ19 EHJ65553:EHJ65555 EHJ131089:EHJ131091 EHJ196625:EHJ196627 EHJ262161:EHJ262163 EHJ327697:EHJ327699 EHJ393233:EHJ393235 EHJ458769:EHJ458771 EHJ524305:EHJ524307 EHJ589841:EHJ589843 EHJ655377:EHJ655379 EHJ720913:EHJ720915 EHJ786449:EHJ786451 EHJ851985:EHJ851987 EHJ917521:EHJ917523 EHJ983057:EHJ983059 ERF17:ERF19 ERF65553:ERF65555 ERF131089:ERF131091 ERF196625:ERF196627 ERF262161:ERF262163 ERF327697:ERF327699 ERF393233:ERF393235 ERF458769:ERF458771 ERF524305:ERF524307 ERF589841:ERF589843 ERF655377:ERF655379 ERF720913:ERF720915 ERF786449:ERF786451 ERF851985:ERF851987 ERF917521:ERF917523 ERF983057:ERF983059 FBB17:FBB19 FBB65553:FBB65555 FBB131089:FBB131091 FBB196625:FBB196627 FBB262161:FBB262163 FBB327697:FBB327699 FBB393233:FBB393235 FBB458769:FBB458771 FBB524305:FBB524307 FBB589841:FBB589843 FBB655377:FBB655379 FBB720913:FBB720915 FBB786449:FBB786451 FBB851985:FBB851987 FBB917521:FBB917523 FBB983057:FBB983059 FKX17:FKX19 FKX65553:FKX65555 FKX131089:FKX131091 FKX196625:FKX196627 FKX262161:FKX262163 FKX327697:FKX327699 FKX393233:FKX393235 FKX458769:FKX458771 FKX524305:FKX524307 FKX589841:FKX589843 FKX655377:FKX655379 FKX720913:FKX720915 FKX786449:FKX786451 FKX851985:FKX851987 FKX917521:FKX917523 FKX983057:FKX983059 FUT17:FUT19 FUT65553:FUT65555 FUT131089:FUT131091 FUT196625:FUT196627 FUT262161:FUT262163 FUT327697:FUT327699 FUT393233:FUT393235 FUT458769:FUT458771 FUT524305:FUT524307 FUT589841:FUT589843 FUT655377:FUT655379 FUT720913:FUT720915 FUT786449:FUT786451 FUT851985:FUT851987 FUT917521:FUT917523 FUT983057:FUT983059 GEP17:GEP19 GEP65553:GEP65555 GEP131089:GEP131091 GEP196625:GEP196627 GEP262161:GEP262163 GEP327697:GEP327699 GEP393233:GEP393235 GEP458769:GEP458771 GEP524305:GEP524307 GEP589841:GEP589843 GEP655377:GEP655379 GEP720913:GEP720915 GEP786449:GEP786451 GEP851985:GEP851987 GEP917521:GEP917523 GEP983057:GEP983059 GOL17:GOL19 GOL65553:GOL65555 GOL131089:GOL131091 GOL196625:GOL196627 GOL262161:GOL262163 GOL327697:GOL327699 GOL393233:GOL393235 GOL458769:GOL458771 GOL524305:GOL524307 GOL589841:GOL589843 GOL655377:GOL655379 GOL720913:GOL720915 GOL786449:GOL786451 GOL851985:GOL851987 GOL917521:GOL917523 GOL983057:GOL983059 GYH17:GYH19 GYH65553:GYH65555 GYH131089:GYH131091 GYH196625:GYH196627 GYH262161:GYH262163 GYH327697:GYH327699 GYH393233:GYH393235 GYH458769:GYH458771 GYH524305:GYH524307 GYH589841:GYH589843 GYH655377:GYH655379 GYH720913:GYH720915 GYH786449:GYH786451 GYH851985:GYH851987 GYH917521:GYH917523 GYH983057:GYH983059 HID17:HID19 HID65553:HID65555 HID131089:HID131091 HID196625:HID196627 HID262161:HID262163 HID327697:HID327699 HID393233:HID393235 HID458769:HID458771 HID524305:HID524307 HID589841:HID589843 HID655377:HID655379 HID720913:HID720915 HID786449:HID786451 HID851985:HID851987 HID917521:HID917523 HID983057:HID983059 HRZ17:HRZ19 HRZ65553:HRZ65555 HRZ131089:HRZ131091 HRZ196625:HRZ196627 HRZ262161:HRZ262163 HRZ327697:HRZ327699 HRZ393233:HRZ393235 HRZ458769:HRZ458771 HRZ524305:HRZ524307 HRZ589841:HRZ589843 HRZ655377:HRZ655379 HRZ720913:HRZ720915 HRZ786449:HRZ786451 HRZ851985:HRZ851987 HRZ917521:HRZ917523 HRZ983057:HRZ983059 IBV17:IBV19 IBV65553:IBV65555 IBV131089:IBV131091 IBV196625:IBV196627 IBV262161:IBV262163 IBV327697:IBV327699 IBV393233:IBV393235 IBV458769:IBV458771 IBV524305:IBV524307 IBV589841:IBV589843 IBV655377:IBV655379 IBV720913:IBV720915 IBV786449:IBV786451 IBV851985:IBV851987 IBV917521:IBV917523 IBV983057:IBV983059 ILR17:ILR19 ILR65553:ILR65555 ILR131089:ILR131091 ILR196625:ILR196627 ILR262161:ILR262163 ILR327697:ILR327699 ILR393233:ILR393235 ILR458769:ILR458771 ILR524305:ILR524307 ILR589841:ILR589843 ILR655377:ILR655379 ILR720913:ILR720915 ILR786449:ILR786451 ILR851985:ILR851987 ILR917521:ILR917523 ILR983057:ILR983059 IVN17:IVN19 IVN65553:IVN65555 IVN131089:IVN131091 IVN196625:IVN196627 IVN262161:IVN262163 IVN327697:IVN327699 IVN393233:IVN393235 IVN458769:IVN458771 IVN524305:IVN524307 IVN589841:IVN589843 IVN655377:IVN655379 IVN720913:IVN720915 IVN786449:IVN786451 IVN851985:IVN851987 IVN917521:IVN917523 IVN983057:IVN983059 JFJ17:JFJ19 JFJ65553:JFJ65555 JFJ131089:JFJ131091 JFJ196625:JFJ196627 JFJ262161:JFJ262163 JFJ327697:JFJ327699 JFJ393233:JFJ393235 JFJ458769:JFJ458771 JFJ524305:JFJ524307 JFJ589841:JFJ589843 JFJ655377:JFJ655379 JFJ720913:JFJ720915 JFJ786449:JFJ786451 JFJ851985:JFJ851987 JFJ917521:JFJ917523 JFJ983057:JFJ983059 JPF17:JPF19 JPF65553:JPF65555 JPF131089:JPF131091 JPF196625:JPF196627 JPF262161:JPF262163 JPF327697:JPF327699 JPF393233:JPF393235 JPF458769:JPF458771 JPF524305:JPF524307 JPF589841:JPF589843 JPF655377:JPF655379 JPF720913:JPF720915 JPF786449:JPF786451 JPF851985:JPF851987 JPF917521:JPF917523 JPF983057:JPF983059 JZB17:JZB19 JZB65553:JZB65555 JZB131089:JZB131091 JZB196625:JZB196627 JZB262161:JZB262163 JZB327697:JZB327699 JZB393233:JZB393235 JZB458769:JZB458771 JZB524305:JZB524307 JZB589841:JZB589843 JZB655377:JZB655379 JZB720913:JZB720915 JZB786449:JZB786451 JZB851985:JZB851987 JZB917521:JZB917523 JZB983057:JZB983059 KIX17:KIX19 KIX65553:KIX65555 KIX131089:KIX131091 KIX196625:KIX196627 KIX262161:KIX262163 KIX327697:KIX327699 KIX393233:KIX393235 KIX458769:KIX458771 KIX524305:KIX524307 KIX589841:KIX589843 KIX655377:KIX655379 KIX720913:KIX720915 KIX786449:KIX786451 KIX851985:KIX851987 KIX917521:KIX917523 KIX983057:KIX983059 KST17:KST19 KST65553:KST65555 KST131089:KST131091 KST196625:KST196627 KST262161:KST262163 KST327697:KST327699 KST393233:KST393235 KST458769:KST458771 KST524305:KST524307 KST589841:KST589843 KST655377:KST655379 KST720913:KST720915 KST786449:KST786451 KST851985:KST851987 KST917521:KST917523 KST983057:KST983059 LCP17:LCP19 LCP65553:LCP65555 LCP131089:LCP131091 LCP196625:LCP196627 LCP262161:LCP262163 LCP327697:LCP327699 LCP393233:LCP393235 LCP458769:LCP458771 LCP524305:LCP524307 LCP589841:LCP589843 LCP655377:LCP655379 LCP720913:LCP720915 LCP786449:LCP786451 LCP851985:LCP851987 LCP917521:LCP917523 LCP983057:LCP983059 LML17:LML19 LML65553:LML65555 LML131089:LML131091 LML196625:LML196627 LML262161:LML262163 LML327697:LML327699 LML393233:LML393235 LML458769:LML458771 LML524305:LML524307 LML589841:LML589843 LML655377:LML655379 LML720913:LML720915 LML786449:LML786451 LML851985:LML851987 LML917521:LML917523 LML983057:LML983059 LWH17:LWH19 LWH65553:LWH65555 LWH131089:LWH131091 LWH196625:LWH196627 LWH262161:LWH262163 LWH327697:LWH327699 LWH393233:LWH393235 LWH458769:LWH458771 LWH524305:LWH524307 LWH589841:LWH589843 LWH655377:LWH655379 LWH720913:LWH720915 LWH786449:LWH786451 LWH851985:LWH851987 LWH917521:LWH917523 LWH983057:LWH983059 MGD17:MGD19 MGD65553:MGD65555 MGD131089:MGD131091 MGD196625:MGD196627 MGD262161:MGD262163 MGD327697:MGD327699 MGD393233:MGD393235 MGD458769:MGD458771 MGD524305:MGD524307 MGD589841:MGD589843 MGD655377:MGD655379 MGD720913:MGD720915 MGD786449:MGD786451 MGD851985:MGD851987 MGD917521:MGD917523 MGD983057:MGD983059 MPZ17:MPZ19 MPZ65553:MPZ65555 MPZ131089:MPZ131091 MPZ196625:MPZ196627 MPZ262161:MPZ262163 MPZ327697:MPZ327699 MPZ393233:MPZ393235 MPZ458769:MPZ458771 MPZ524305:MPZ524307 MPZ589841:MPZ589843 MPZ655377:MPZ655379 MPZ720913:MPZ720915 MPZ786449:MPZ786451 MPZ851985:MPZ851987 MPZ917521:MPZ917523 MPZ983057:MPZ983059 MZV17:MZV19 MZV65553:MZV65555 MZV131089:MZV131091 MZV196625:MZV196627 MZV262161:MZV262163 MZV327697:MZV327699 MZV393233:MZV393235 MZV458769:MZV458771 MZV524305:MZV524307 MZV589841:MZV589843 MZV655377:MZV655379 MZV720913:MZV720915 MZV786449:MZV786451 MZV851985:MZV851987 MZV917521:MZV917523 MZV983057:MZV983059 NJR17:NJR19 NJR65553:NJR65555 NJR131089:NJR131091 NJR196625:NJR196627 NJR262161:NJR262163 NJR327697:NJR327699 NJR393233:NJR393235 NJR458769:NJR458771 NJR524305:NJR524307 NJR589841:NJR589843 NJR655377:NJR655379 NJR720913:NJR720915 NJR786449:NJR786451 NJR851985:NJR851987 NJR917521:NJR917523 NJR983057:NJR983059 NTN17:NTN19 NTN65553:NTN65555 NTN131089:NTN131091 NTN196625:NTN196627 NTN262161:NTN262163 NTN327697:NTN327699 NTN393233:NTN393235 NTN458769:NTN458771 NTN524305:NTN524307 NTN589841:NTN589843 NTN655377:NTN655379 NTN720913:NTN720915 NTN786449:NTN786451 NTN851985:NTN851987 NTN917521:NTN917523 NTN983057:NTN983059 ODJ17:ODJ19 ODJ65553:ODJ65555 ODJ131089:ODJ131091 ODJ196625:ODJ196627 ODJ262161:ODJ262163 ODJ327697:ODJ327699 ODJ393233:ODJ393235 ODJ458769:ODJ458771 ODJ524305:ODJ524307 ODJ589841:ODJ589843 ODJ655377:ODJ655379 ODJ720913:ODJ720915 ODJ786449:ODJ786451 ODJ851985:ODJ851987 ODJ917521:ODJ917523 ODJ983057:ODJ983059 ONF17:ONF19 ONF65553:ONF65555 ONF131089:ONF131091 ONF196625:ONF196627 ONF262161:ONF262163 ONF327697:ONF327699 ONF393233:ONF393235 ONF458769:ONF458771 ONF524305:ONF524307 ONF589841:ONF589843 ONF655377:ONF655379 ONF720913:ONF720915 ONF786449:ONF786451 ONF851985:ONF851987 ONF917521:ONF917523 ONF983057:ONF983059 OXB17:OXB19 OXB65553:OXB65555 OXB131089:OXB131091 OXB196625:OXB196627 OXB262161:OXB262163 OXB327697:OXB327699 OXB393233:OXB393235 OXB458769:OXB458771 OXB524305:OXB524307 OXB589841:OXB589843 OXB655377:OXB655379 OXB720913:OXB720915 OXB786449:OXB786451 OXB851985:OXB851987 OXB917521:OXB917523 OXB983057:OXB983059 PGX17:PGX19 PGX65553:PGX65555 PGX131089:PGX131091 PGX196625:PGX196627 PGX262161:PGX262163 PGX327697:PGX327699 PGX393233:PGX393235 PGX458769:PGX458771 PGX524305:PGX524307 PGX589841:PGX589843 PGX655377:PGX655379 PGX720913:PGX720915 PGX786449:PGX786451 PGX851985:PGX851987 PGX917521:PGX917523 PGX983057:PGX983059 PQT17:PQT19 PQT65553:PQT65555 PQT131089:PQT131091 PQT196625:PQT196627 PQT262161:PQT262163 PQT327697:PQT327699 PQT393233:PQT393235 PQT458769:PQT458771 PQT524305:PQT524307 PQT589841:PQT589843 PQT655377:PQT655379 PQT720913:PQT720915 PQT786449:PQT786451 PQT851985:PQT851987 PQT917521:PQT917523 PQT983057:PQT983059 QAP17:QAP19 QAP65553:QAP65555 QAP131089:QAP131091 QAP196625:QAP196627 QAP262161:QAP262163 QAP327697:QAP327699 QAP393233:QAP393235 QAP458769:QAP458771 QAP524305:QAP524307 QAP589841:QAP589843 QAP655377:QAP655379 QAP720913:QAP720915 QAP786449:QAP786451 QAP851985:QAP851987 QAP917521:QAP917523 QAP983057:QAP983059 QKL17:QKL19 QKL65553:QKL65555 QKL131089:QKL131091 QKL196625:QKL196627 QKL262161:QKL262163 QKL327697:QKL327699 QKL393233:QKL393235 QKL458769:QKL458771 QKL524305:QKL524307 QKL589841:QKL589843 QKL655377:QKL655379 QKL720913:QKL720915 QKL786449:QKL786451 QKL851985:QKL851987 QKL917521:QKL917523 QKL983057:QKL983059 QUH17:QUH19 QUH65553:QUH65555 QUH131089:QUH131091 QUH196625:QUH196627 QUH262161:QUH262163 QUH327697:QUH327699 QUH393233:QUH393235 QUH458769:QUH458771 QUH524305:QUH524307 QUH589841:QUH589843 QUH655377:QUH655379 QUH720913:QUH720915 QUH786449:QUH786451 QUH851985:QUH851987 QUH917521:QUH917523 QUH983057:QUH983059 RED17:RED19 RED65553:RED65555 RED131089:RED131091 RED196625:RED196627 RED262161:RED262163 RED327697:RED327699 RED393233:RED393235 RED458769:RED458771 RED524305:RED524307 RED589841:RED589843 RED655377:RED655379 RED720913:RED720915 RED786449:RED786451 RED851985:RED851987 RED917521:RED917523 RED983057:RED983059 RNZ17:RNZ19 RNZ65553:RNZ65555 RNZ131089:RNZ131091 RNZ196625:RNZ196627 RNZ262161:RNZ262163 RNZ327697:RNZ327699 RNZ393233:RNZ393235 RNZ458769:RNZ458771 RNZ524305:RNZ524307 RNZ589841:RNZ589843 RNZ655377:RNZ655379 RNZ720913:RNZ720915 RNZ786449:RNZ786451 RNZ851985:RNZ851987 RNZ917521:RNZ917523 RNZ983057:RNZ983059 RXV17:RXV19 RXV65553:RXV65555 RXV131089:RXV131091 RXV196625:RXV196627 RXV262161:RXV262163 RXV327697:RXV327699 RXV393233:RXV393235 RXV458769:RXV458771 RXV524305:RXV524307 RXV589841:RXV589843 RXV655377:RXV655379 RXV720913:RXV720915 RXV786449:RXV786451 RXV851985:RXV851987 RXV917521:RXV917523 RXV983057:RXV983059 SHR17:SHR19 SHR65553:SHR65555 SHR131089:SHR131091 SHR196625:SHR196627 SHR262161:SHR262163 SHR327697:SHR327699 SHR393233:SHR393235 SHR458769:SHR458771 SHR524305:SHR524307 SHR589841:SHR589843 SHR655377:SHR655379 SHR720913:SHR720915 SHR786449:SHR786451 SHR851985:SHR851987 SHR917521:SHR917523 SHR983057:SHR983059 SRN17:SRN19 SRN65553:SRN65555 SRN131089:SRN131091 SRN196625:SRN196627 SRN262161:SRN262163 SRN327697:SRN327699 SRN393233:SRN393235 SRN458769:SRN458771 SRN524305:SRN524307 SRN589841:SRN589843 SRN655377:SRN655379 SRN720913:SRN720915 SRN786449:SRN786451 SRN851985:SRN851987 SRN917521:SRN917523 SRN983057:SRN983059 TBJ17:TBJ19 TBJ65553:TBJ65555 TBJ131089:TBJ131091 TBJ196625:TBJ196627 TBJ262161:TBJ262163 TBJ327697:TBJ327699 TBJ393233:TBJ393235 TBJ458769:TBJ458771 TBJ524305:TBJ524307 TBJ589841:TBJ589843 TBJ655377:TBJ655379 TBJ720913:TBJ720915 TBJ786449:TBJ786451 TBJ851985:TBJ851987 TBJ917521:TBJ917523 TBJ983057:TBJ983059 TLF17:TLF19 TLF65553:TLF65555 TLF131089:TLF131091 TLF196625:TLF196627 TLF262161:TLF262163 TLF327697:TLF327699 TLF393233:TLF393235 TLF458769:TLF458771 TLF524305:TLF524307 TLF589841:TLF589843 TLF655377:TLF655379 TLF720913:TLF720915 TLF786449:TLF786451 TLF851985:TLF851987 TLF917521:TLF917523 TLF983057:TLF983059 TVB17:TVB19 TVB65553:TVB65555 TVB131089:TVB131091 TVB196625:TVB196627 TVB262161:TVB262163 TVB327697:TVB327699 TVB393233:TVB393235 TVB458769:TVB458771 TVB524305:TVB524307 TVB589841:TVB589843 TVB655377:TVB655379 TVB720913:TVB720915 TVB786449:TVB786451 TVB851985:TVB851987 TVB917521:TVB917523 TVB983057:TVB983059 UEX17:UEX19 UEX65553:UEX65555 UEX131089:UEX131091 UEX196625:UEX196627 UEX262161:UEX262163 UEX327697:UEX327699 UEX393233:UEX393235 UEX458769:UEX458771 UEX524305:UEX524307 UEX589841:UEX589843 UEX655377:UEX655379 UEX720913:UEX720915 UEX786449:UEX786451 UEX851985:UEX851987 UEX917521:UEX917523 UEX983057:UEX983059 UOT17:UOT19 UOT65553:UOT65555 UOT131089:UOT131091 UOT196625:UOT196627 UOT262161:UOT262163 UOT327697:UOT327699 UOT393233:UOT393235 UOT458769:UOT458771 UOT524305:UOT524307 UOT589841:UOT589843 UOT655377:UOT655379 UOT720913:UOT720915 UOT786449:UOT786451 UOT851985:UOT851987 UOT917521:UOT917523 UOT983057:UOT983059 UYP17:UYP19 UYP65553:UYP65555 UYP131089:UYP131091 UYP196625:UYP196627 UYP262161:UYP262163 UYP327697:UYP327699 UYP393233:UYP393235 UYP458769:UYP458771 UYP524305:UYP524307 UYP589841:UYP589843 UYP655377:UYP655379 UYP720913:UYP720915 UYP786449:UYP786451 UYP851985:UYP851987 UYP917521:UYP917523 UYP983057:UYP983059 VIL17:VIL19 VIL65553:VIL65555 VIL131089:VIL131091 VIL196625:VIL196627 VIL262161:VIL262163 VIL327697:VIL327699 VIL393233:VIL393235 VIL458769:VIL458771 VIL524305:VIL524307 VIL589841:VIL589843 VIL655377:VIL655379 VIL720913:VIL720915 VIL786449:VIL786451 VIL851985:VIL851987 VIL917521:VIL917523 VIL983057:VIL983059 VSH17:VSH19 VSH65553:VSH65555 VSH131089:VSH131091 VSH196625:VSH196627 VSH262161:VSH262163 VSH327697:VSH327699 VSH393233:VSH393235 VSH458769:VSH458771 VSH524305:VSH524307 VSH589841:VSH589843 VSH655377:VSH655379 VSH720913:VSH720915 VSH786449:VSH786451 VSH851985:VSH851987 VSH917521:VSH917523 VSH983057:VSH983059 WCD17:WCD19 WCD65553:WCD65555 WCD131089:WCD131091 WCD196625:WCD196627 WCD262161:WCD262163 WCD327697:WCD327699 WCD393233:WCD393235 WCD458769:WCD458771 WCD524305:WCD524307 WCD589841:WCD589843 WCD655377:WCD655379 WCD720913:WCD720915 WCD786449:WCD786451 WCD851985:WCD851987 WCD917521:WCD917523 WCD983057:WCD983059 WLZ17:WLZ19 WLZ65553:WLZ65555 WLZ131089:WLZ131091 WLZ196625:WLZ196627 WLZ262161:WLZ262163 WLZ327697:WLZ327699 WLZ393233:WLZ393235 WLZ458769:WLZ458771 WLZ524305:WLZ524307 WLZ589841:WLZ589843 WLZ655377:WLZ655379 WLZ720913:WLZ720915 WLZ786449:WLZ786451 WLZ851985:WLZ851987 WLZ917521:WLZ917523 WLZ983057:WLZ983059 WVV17:WVV19 WVV65553:WVV65555 WVV131089:WVV131091 WVV196625:WVV196627 WVV262161:WVV262163 WVV327697:WVV327699 WVV393233:WVV393235 WVV458769:WVV458771 WVV524305:WVV524307 WVV589841:WVV589843 WVV655377:WVV655379 WVV720913:WVV720915 WVV786449:WVV786451 WVV851985:WVV851987 WVV917521:WVV917523 WVV983057:WVV983059">
      <formula1>"优化在用,调剂使用,处置变现,资产出租,资源整合,清收债权,公物仓管理,引入社会资本,推进资产证券化,其他方式盘活"</formula1>
    </dataValidation>
    <dataValidation type="list" allowBlank="1" showInputMessage="1" showErrorMessage="1" sqref="O7:O13 O15:O19 O65543:O65549 O65551:O65555 O131079:O131085 O131087:O131091 O196615:O196621 O196623:O196627 O262151:O262157 O262159:O262163 O327687:O327693 O327695:O327699 O393223:O393229 O393231:O393235 O458759:O458765 O458767:O458771 O524295:O524301 O524303:O524307 O589831:O589837 O589839:O589843 O655367:O655373 O655375:O655379 O720903:O720909 O720911:O720915 O786439:O786445 O786447:O786451 O851975:O851981 O851983:O851987 O917511:O917517 O917519:O917523 O983047:O983053 O983055:O983059 JK7:JK13 JK15:JK19 JK65543:JK65549 JK65551:JK65555 JK131079:JK131085 JK131087:JK131091 JK196615:JK196621 JK196623:JK196627 JK262151:JK262157 JK262159:JK262163 JK327687:JK327693 JK327695:JK327699 JK393223:JK393229 JK393231:JK393235 JK458759:JK458765 JK458767:JK458771 JK524295:JK524301 JK524303:JK524307 JK589831:JK589837 JK589839:JK589843 JK655367:JK655373 JK655375:JK655379 JK720903:JK720909 JK720911:JK720915 JK786439:JK786445 JK786447:JK786451 JK851975:JK851981 JK851983:JK851987 JK917511:JK917517 JK917519:JK917523 JK983047:JK983053 JK983055:JK983059 TG7:TG13 TG15:TG19 TG65543:TG65549 TG65551:TG65555 TG131079:TG131085 TG131087:TG131091 TG196615:TG196621 TG196623:TG196627 TG262151:TG262157 TG262159:TG262163 TG327687:TG327693 TG327695:TG327699 TG393223:TG393229 TG393231:TG393235 TG458759:TG458765 TG458767:TG458771 TG524295:TG524301 TG524303:TG524307 TG589831:TG589837 TG589839:TG589843 TG655367:TG655373 TG655375:TG655379 TG720903:TG720909 TG720911:TG720915 TG786439:TG786445 TG786447:TG786451 TG851975:TG851981 TG851983:TG851987 TG917511:TG917517 TG917519:TG917523 TG983047:TG983053 TG983055:TG983059 ADC7:ADC13 ADC15:ADC19 ADC65543:ADC65549 ADC65551:ADC65555 ADC131079:ADC131085 ADC131087:ADC131091 ADC196615:ADC196621 ADC196623:ADC196627 ADC262151:ADC262157 ADC262159:ADC262163 ADC327687:ADC327693 ADC327695:ADC327699 ADC393223:ADC393229 ADC393231:ADC393235 ADC458759:ADC458765 ADC458767:ADC458771 ADC524295:ADC524301 ADC524303:ADC524307 ADC589831:ADC589837 ADC589839:ADC589843 ADC655367:ADC655373 ADC655375:ADC655379 ADC720903:ADC720909 ADC720911:ADC720915 ADC786439:ADC786445 ADC786447:ADC786451 ADC851975:ADC851981 ADC851983:ADC851987 ADC917511:ADC917517 ADC917519:ADC917523 ADC983047:ADC983053 ADC983055:ADC983059 AMY7:AMY13 AMY15:AMY19 AMY65543:AMY65549 AMY65551:AMY65555 AMY131079:AMY131085 AMY131087:AMY131091 AMY196615:AMY196621 AMY196623:AMY196627 AMY262151:AMY262157 AMY262159:AMY262163 AMY327687:AMY327693 AMY327695:AMY327699 AMY393223:AMY393229 AMY393231:AMY393235 AMY458759:AMY458765 AMY458767:AMY458771 AMY524295:AMY524301 AMY524303:AMY524307 AMY589831:AMY589837 AMY589839:AMY589843 AMY655367:AMY655373 AMY655375:AMY655379 AMY720903:AMY720909 AMY720911:AMY720915 AMY786439:AMY786445 AMY786447:AMY786451 AMY851975:AMY851981 AMY851983:AMY851987 AMY917511:AMY917517 AMY917519:AMY917523 AMY983047:AMY983053 AMY983055:AMY983059 AWU7:AWU13 AWU15:AWU19 AWU65543:AWU65549 AWU65551:AWU65555 AWU131079:AWU131085 AWU131087:AWU131091 AWU196615:AWU196621 AWU196623:AWU196627 AWU262151:AWU262157 AWU262159:AWU262163 AWU327687:AWU327693 AWU327695:AWU327699 AWU393223:AWU393229 AWU393231:AWU393235 AWU458759:AWU458765 AWU458767:AWU458771 AWU524295:AWU524301 AWU524303:AWU524307 AWU589831:AWU589837 AWU589839:AWU589843 AWU655367:AWU655373 AWU655375:AWU655379 AWU720903:AWU720909 AWU720911:AWU720915 AWU786439:AWU786445 AWU786447:AWU786451 AWU851975:AWU851981 AWU851983:AWU851987 AWU917511:AWU917517 AWU917519:AWU917523 AWU983047:AWU983053 AWU983055:AWU983059 BGQ7:BGQ13 BGQ15:BGQ19 BGQ65543:BGQ65549 BGQ65551:BGQ65555 BGQ131079:BGQ131085 BGQ131087:BGQ131091 BGQ196615:BGQ196621 BGQ196623:BGQ196627 BGQ262151:BGQ262157 BGQ262159:BGQ262163 BGQ327687:BGQ327693 BGQ327695:BGQ327699 BGQ393223:BGQ393229 BGQ393231:BGQ393235 BGQ458759:BGQ458765 BGQ458767:BGQ458771 BGQ524295:BGQ524301 BGQ524303:BGQ524307 BGQ589831:BGQ589837 BGQ589839:BGQ589843 BGQ655367:BGQ655373 BGQ655375:BGQ655379 BGQ720903:BGQ720909 BGQ720911:BGQ720915 BGQ786439:BGQ786445 BGQ786447:BGQ786451 BGQ851975:BGQ851981 BGQ851983:BGQ851987 BGQ917511:BGQ917517 BGQ917519:BGQ917523 BGQ983047:BGQ983053 BGQ983055:BGQ983059 BQM7:BQM13 BQM15:BQM19 BQM65543:BQM65549 BQM65551:BQM65555 BQM131079:BQM131085 BQM131087:BQM131091 BQM196615:BQM196621 BQM196623:BQM196627 BQM262151:BQM262157 BQM262159:BQM262163 BQM327687:BQM327693 BQM327695:BQM327699 BQM393223:BQM393229 BQM393231:BQM393235 BQM458759:BQM458765 BQM458767:BQM458771 BQM524295:BQM524301 BQM524303:BQM524307 BQM589831:BQM589837 BQM589839:BQM589843 BQM655367:BQM655373 BQM655375:BQM655379 BQM720903:BQM720909 BQM720911:BQM720915 BQM786439:BQM786445 BQM786447:BQM786451 BQM851975:BQM851981 BQM851983:BQM851987 BQM917511:BQM917517 BQM917519:BQM917523 BQM983047:BQM983053 BQM983055:BQM983059 CAI7:CAI13 CAI15:CAI19 CAI65543:CAI65549 CAI65551:CAI65555 CAI131079:CAI131085 CAI131087:CAI131091 CAI196615:CAI196621 CAI196623:CAI196627 CAI262151:CAI262157 CAI262159:CAI262163 CAI327687:CAI327693 CAI327695:CAI327699 CAI393223:CAI393229 CAI393231:CAI393235 CAI458759:CAI458765 CAI458767:CAI458771 CAI524295:CAI524301 CAI524303:CAI524307 CAI589831:CAI589837 CAI589839:CAI589843 CAI655367:CAI655373 CAI655375:CAI655379 CAI720903:CAI720909 CAI720911:CAI720915 CAI786439:CAI786445 CAI786447:CAI786451 CAI851975:CAI851981 CAI851983:CAI851987 CAI917511:CAI917517 CAI917519:CAI917523 CAI983047:CAI983053 CAI983055:CAI983059 CKE7:CKE13 CKE15:CKE19 CKE65543:CKE65549 CKE65551:CKE65555 CKE131079:CKE131085 CKE131087:CKE131091 CKE196615:CKE196621 CKE196623:CKE196627 CKE262151:CKE262157 CKE262159:CKE262163 CKE327687:CKE327693 CKE327695:CKE327699 CKE393223:CKE393229 CKE393231:CKE393235 CKE458759:CKE458765 CKE458767:CKE458771 CKE524295:CKE524301 CKE524303:CKE524307 CKE589831:CKE589837 CKE589839:CKE589843 CKE655367:CKE655373 CKE655375:CKE655379 CKE720903:CKE720909 CKE720911:CKE720915 CKE786439:CKE786445 CKE786447:CKE786451 CKE851975:CKE851981 CKE851983:CKE851987 CKE917511:CKE917517 CKE917519:CKE917523 CKE983047:CKE983053 CKE983055:CKE983059 CUA7:CUA13 CUA15:CUA19 CUA65543:CUA65549 CUA65551:CUA65555 CUA131079:CUA131085 CUA131087:CUA131091 CUA196615:CUA196621 CUA196623:CUA196627 CUA262151:CUA262157 CUA262159:CUA262163 CUA327687:CUA327693 CUA327695:CUA327699 CUA393223:CUA393229 CUA393231:CUA393235 CUA458759:CUA458765 CUA458767:CUA458771 CUA524295:CUA524301 CUA524303:CUA524307 CUA589831:CUA589837 CUA589839:CUA589843 CUA655367:CUA655373 CUA655375:CUA655379 CUA720903:CUA720909 CUA720911:CUA720915 CUA786439:CUA786445 CUA786447:CUA786451 CUA851975:CUA851981 CUA851983:CUA851987 CUA917511:CUA917517 CUA917519:CUA917523 CUA983047:CUA983053 CUA983055:CUA983059 DDW7:DDW13 DDW15:DDW19 DDW65543:DDW65549 DDW65551:DDW65555 DDW131079:DDW131085 DDW131087:DDW131091 DDW196615:DDW196621 DDW196623:DDW196627 DDW262151:DDW262157 DDW262159:DDW262163 DDW327687:DDW327693 DDW327695:DDW327699 DDW393223:DDW393229 DDW393231:DDW393235 DDW458759:DDW458765 DDW458767:DDW458771 DDW524295:DDW524301 DDW524303:DDW524307 DDW589831:DDW589837 DDW589839:DDW589843 DDW655367:DDW655373 DDW655375:DDW655379 DDW720903:DDW720909 DDW720911:DDW720915 DDW786439:DDW786445 DDW786447:DDW786451 DDW851975:DDW851981 DDW851983:DDW851987 DDW917511:DDW917517 DDW917519:DDW917523 DDW983047:DDW983053 DDW983055:DDW983059 DNS7:DNS13 DNS15:DNS19 DNS65543:DNS65549 DNS65551:DNS65555 DNS131079:DNS131085 DNS131087:DNS131091 DNS196615:DNS196621 DNS196623:DNS196627 DNS262151:DNS262157 DNS262159:DNS262163 DNS327687:DNS327693 DNS327695:DNS327699 DNS393223:DNS393229 DNS393231:DNS393235 DNS458759:DNS458765 DNS458767:DNS458771 DNS524295:DNS524301 DNS524303:DNS524307 DNS589831:DNS589837 DNS589839:DNS589843 DNS655367:DNS655373 DNS655375:DNS655379 DNS720903:DNS720909 DNS720911:DNS720915 DNS786439:DNS786445 DNS786447:DNS786451 DNS851975:DNS851981 DNS851983:DNS851987 DNS917511:DNS917517 DNS917519:DNS917523 DNS983047:DNS983053 DNS983055:DNS983059 DXO7:DXO13 DXO15:DXO19 DXO65543:DXO65549 DXO65551:DXO65555 DXO131079:DXO131085 DXO131087:DXO131091 DXO196615:DXO196621 DXO196623:DXO196627 DXO262151:DXO262157 DXO262159:DXO262163 DXO327687:DXO327693 DXO327695:DXO327699 DXO393223:DXO393229 DXO393231:DXO393235 DXO458759:DXO458765 DXO458767:DXO458771 DXO524295:DXO524301 DXO524303:DXO524307 DXO589831:DXO589837 DXO589839:DXO589843 DXO655367:DXO655373 DXO655375:DXO655379 DXO720903:DXO720909 DXO720911:DXO720915 DXO786439:DXO786445 DXO786447:DXO786451 DXO851975:DXO851981 DXO851983:DXO851987 DXO917511:DXO917517 DXO917519:DXO917523 DXO983047:DXO983053 DXO983055:DXO983059 EHK7:EHK13 EHK15:EHK19 EHK65543:EHK65549 EHK65551:EHK65555 EHK131079:EHK131085 EHK131087:EHK131091 EHK196615:EHK196621 EHK196623:EHK196627 EHK262151:EHK262157 EHK262159:EHK262163 EHK327687:EHK327693 EHK327695:EHK327699 EHK393223:EHK393229 EHK393231:EHK393235 EHK458759:EHK458765 EHK458767:EHK458771 EHK524295:EHK524301 EHK524303:EHK524307 EHK589831:EHK589837 EHK589839:EHK589843 EHK655367:EHK655373 EHK655375:EHK655379 EHK720903:EHK720909 EHK720911:EHK720915 EHK786439:EHK786445 EHK786447:EHK786451 EHK851975:EHK851981 EHK851983:EHK851987 EHK917511:EHK917517 EHK917519:EHK917523 EHK983047:EHK983053 EHK983055:EHK983059 ERG7:ERG13 ERG15:ERG19 ERG65543:ERG65549 ERG65551:ERG65555 ERG131079:ERG131085 ERG131087:ERG131091 ERG196615:ERG196621 ERG196623:ERG196627 ERG262151:ERG262157 ERG262159:ERG262163 ERG327687:ERG327693 ERG327695:ERG327699 ERG393223:ERG393229 ERG393231:ERG393235 ERG458759:ERG458765 ERG458767:ERG458771 ERG524295:ERG524301 ERG524303:ERG524307 ERG589831:ERG589837 ERG589839:ERG589843 ERG655367:ERG655373 ERG655375:ERG655379 ERG720903:ERG720909 ERG720911:ERG720915 ERG786439:ERG786445 ERG786447:ERG786451 ERG851975:ERG851981 ERG851983:ERG851987 ERG917511:ERG917517 ERG917519:ERG917523 ERG983047:ERG983053 ERG983055:ERG983059 FBC7:FBC13 FBC15:FBC19 FBC65543:FBC65549 FBC65551:FBC65555 FBC131079:FBC131085 FBC131087:FBC131091 FBC196615:FBC196621 FBC196623:FBC196627 FBC262151:FBC262157 FBC262159:FBC262163 FBC327687:FBC327693 FBC327695:FBC327699 FBC393223:FBC393229 FBC393231:FBC393235 FBC458759:FBC458765 FBC458767:FBC458771 FBC524295:FBC524301 FBC524303:FBC524307 FBC589831:FBC589837 FBC589839:FBC589843 FBC655367:FBC655373 FBC655375:FBC655379 FBC720903:FBC720909 FBC720911:FBC720915 FBC786439:FBC786445 FBC786447:FBC786451 FBC851975:FBC851981 FBC851983:FBC851987 FBC917511:FBC917517 FBC917519:FBC917523 FBC983047:FBC983053 FBC983055:FBC983059 FKY7:FKY13 FKY15:FKY19 FKY65543:FKY65549 FKY65551:FKY65555 FKY131079:FKY131085 FKY131087:FKY131091 FKY196615:FKY196621 FKY196623:FKY196627 FKY262151:FKY262157 FKY262159:FKY262163 FKY327687:FKY327693 FKY327695:FKY327699 FKY393223:FKY393229 FKY393231:FKY393235 FKY458759:FKY458765 FKY458767:FKY458771 FKY524295:FKY524301 FKY524303:FKY524307 FKY589831:FKY589837 FKY589839:FKY589843 FKY655367:FKY655373 FKY655375:FKY655379 FKY720903:FKY720909 FKY720911:FKY720915 FKY786439:FKY786445 FKY786447:FKY786451 FKY851975:FKY851981 FKY851983:FKY851987 FKY917511:FKY917517 FKY917519:FKY917523 FKY983047:FKY983053 FKY983055:FKY983059 FUU7:FUU13 FUU15:FUU19 FUU65543:FUU65549 FUU65551:FUU65555 FUU131079:FUU131085 FUU131087:FUU131091 FUU196615:FUU196621 FUU196623:FUU196627 FUU262151:FUU262157 FUU262159:FUU262163 FUU327687:FUU327693 FUU327695:FUU327699 FUU393223:FUU393229 FUU393231:FUU393235 FUU458759:FUU458765 FUU458767:FUU458771 FUU524295:FUU524301 FUU524303:FUU524307 FUU589831:FUU589837 FUU589839:FUU589843 FUU655367:FUU655373 FUU655375:FUU655379 FUU720903:FUU720909 FUU720911:FUU720915 FUU786439:FUU786445 FUU786447:FUU786451 FUU851975:FUU851981 FUU851983:FUU851987 FUU917511:FUU917517 FUU917519:FUU917523 FUU983047:FUU983053 FUU983055:FUU983059 GEQ7:GEQ13 GEQ15:GEQ19 GEQ65543:GEQ65549 GEQ65551:GEQ65555 GEQ131079:GEQ131085 GEQ131087:GEQ131091 GEQ196615:GEQ196621 GEQ196623:GEQ196627 GEQ262151:GEQ262157 GEQ262159:GEQ262163 GEQ327687:GEQ327693 GEQ327695:GEQ327699 GEQ393223:GEQ393229 GEQ393231:GEQ393235 GEQ458759:GEQ458765 GEQ458767:GEQ458771 GEQ524295:GEQ524301 GEQ524303:GEQ524307 GEQ589831:GEQ589837 GEQ589839:GEQ589843 GEQ655367:GEQ655373 GEQ655375:GEQ655379 GEQ720903:GEQ720909 GEQ720911:GEQ720915 GEQ786439:GEQ786445 GEQ786447:GEQ786451 GEQ851975:GEQ851981 GEQ851983:GEQ851987 GEQ917511:GEQ917517 GEQ917519:GEQ917523 GEQ983047:GEQ983053 GEQ983055:GEQ983059 GOM7:GOM13 GOM15:GOM19 GOM65543:GOM65549 GOM65551:GOM65555 GOM131079:GOM131085 GOM131087:GOM131091 GOM196615:GOM196621 GOM196623:GOM196627 GOM262151:GOM262157 GOM262159:GOM262163 GOM327687:GOM327693 GOM327695:GOM327699 GOM393223:GOM393229 GOM393231:GOM393235 GOM458759:GOM458765 GOM458767:GOM458771 GOM524295:GOM524301 GOM524303:GOM524307 GOM589831:GOM589837 GOM589839:GOM589843 GOM655367:GOM655373 GOM655375:GOM655379 GOM720903:GOM720909 GOM720911:GOM720915 GOM786439:GOM786445 GOM786447:GOM786451 GOM851975:GOM851981 GOM851983:GOM851987 GOM917511:GOM917517 GOM917519:GOM917523 GOM983047:GOM983053 GOM983055:GOM983059 GYI7:GYI13 GYI15:GYI19 GYI65543:GYI65549 GYI65551:GYI65555 GYI131079:GYI131085 GYI131087:GYI131091 GYI196615:GYI196621 GYI196623:GYI196627 GYI262151:GYI262157 GYI262159:GYI262163 GYI327687:GYI327693 GYI327695:GYI327699 GYI393223:GYI393229 GYI393231:GYI393235 GYI458759:GYI458765 GYI458767:GYI458771 GYI524295:GYI524301 GYI524303:GYI524307 GYI589831:GYI589837 GYI589839:GYI589843 GYI655367:GYI655373 GYI655375:GYI655379 GYI720903:GYI720909 GYI720911:GYI720915 GYI786439:GYI786445 GYI786447:GYI786451 GYI851975:GYI851981 GYI851983:GYI851987 GYI917511:GYI917517 GYI917519:GYI917523 GYI983047:GYI983053 GYI983055:GYI983059 HIE7:HIE13 HIE15:HIE19 HIE65543:HIE65549 HIE65551:HIE65555 HIE131079:HIE131085 HIE131087:HIE131091 HIE196615:HIE196621 HIE196623:HIE196627 HIE262151:HIE262157 HIE262159:HIE262163 HIE327687:HIE327693 HIE327695:HIE327699 HIE393223:HIE393229 HIE393231:HIE393235 HIE458759:HIE458765 HIE458767:HIE458771 HIE524295:HIE524301 HIE524303:HIE524307 HIE589831:HIE589837 HIE589839:HIE589843 HIE655367:HIE655373 HIE655375:HIE655379 HIE720903:HIE720909 HIE720911:HIE720915 HIE786439:HIE786445 HIE786447:HIE786451 HIE851975:HIE851981 HIE851983:HIE851987 HIE917511:HIE917517 HIE917519:HIE917523 HIE983047:HIE983053 HIE983055:HIE983059 HSA7:HSA13 HSA15:HSA19 HSA65543:HSA65549 HSA65551:HSA65555 HSA131079:HSA131085 HSA131087:HSA131091 HSA196615:HSA196621 HSA196623:HSA196627 HSA262151:HSA262157 HSA262159:HSA262163 HSA327687:HSA327693 HSA327695:HSA327699 HSA393223:HSA393229 HSA393231:HSA393235 HSA458759:HSA458765 HSA458767:HSA458771 HSA524295:HSA524301 HSA524303:HSA524307 HSA589831:HSA589837 HSA589839:HSA589843 HSA655367:HSA655373 HSA655375:HSA655379 HSA720903:HSA720909 HSA720911:HSA720915 HSA786439:HSA786445 HSA786447:HSA786451 HSA851975:HSA851981 HSA851983:HSA851987 HSA917511:HSA917517 HSA917519:HSA917523 HSA983047:HSA983053 HSA983055:HSA983059 IBW7:IBW13 IBW15:IBW19 IBW65543:IBW65549 IBW65551:IBW65555 IBW131079:IBW131085 IBW131087:IBW131091 IBW196615:IBW196621 IBW196623:IBW196627 IBW262151:IBW262157 IBW262159:IBW262163 IBW327687:IBW327693 IBW327695:IBW327699 IBW393223:IBW393229 IBW393231:IBW393235 IBW458759:IBW458765 IBW458767:IBW458771 IBW524295:IBW524301 IBW524303:IBW524307 IBW589831:IBW589837 IBW589839:IBW589843 IBW655367:IBW655373 IBW655375:IBW655379 IBW720903:IBW720909 IBW720911:IBW720915 IBW786439:IBW786445 IBW786447:IBW786451 IBW851975:IBW851981 IBW851983:IBW851987 IBW917511:IBW917517 IBW917519:IBW917523 IBW983047:IBW983053 IBW983055:IBW983059 ILS7:ILS13 ILS15:ILS19 ILS65543:ILS65549 ILS65551:ILS65555 ILS131079:ILS131085 ILS131087:ILS131091 ILS196615:ILS196621 ILS196623:ILS196627 ILS262151:ILS262157 ILS262159:ILS262163 ILS327687:ILS327693 ILS327695:ILS327699 ILS393223:ILS393229 ILS393231:ILS393235 ILS458759:ILS458765 ILS458767:ILS458771 ILS524295:ILS524301 ILS524303:ILS524307 ILS589831:ILS589837 ILS589839:ILS589843 ILS655367:ILS655373 ILS655375:ILS655379 ILS720903:ILS720909 ILS720911:ILS720915 ILS786439:ILS786445 ILS786447:ILS786451 ILS851975:ILS851981 ILS851983:ILS851987 ILS917511:ILS917517 ILS917519:ILS917523 ILS983047:ILS983053 ILS983055:ILS983059 IVO7:IVO13 IVO15:IVO19 IVO65543:IVO65549 IVO65551:IVO65555 IVO131079:IVO131085 IVO131087:IVO131091 IVO196615:IVO196621 IVO196623:IVO196627 IVO262151:IVO262157 IVO262159:IVO262163 IVO327687:IVO327693 IVO327695:IVO327699 IVO393223:IVO393229 IVO393231:IVO393235 IVO458759:IVO458765 IVO458767:IVO458771 IVO524295:IVO524301 IVO524303:IVO524307 IVO589831:IVO589837 IVO589839:IVO589843 IVO655367:IVO655373 IVO655375:IVO655379 IVO720903:IVO720909 IVO720911:IVO720915 IVO786439:IVO786445 IVO786447:IVO786451 IVO851975:IVO851981 IVO851983:IVO851987 IVO917511:IVO917517 IVO917519:IVO917523 IVO983047:IVO983053 IVO983055:IVO983059 JFK7:JFK13 JFK15:JFK19 JFK65543:JFK65549 JFK65551:JFK65555 JFK131079:JFK131085 JFK131087:JFK131091 JFK196615:JFK196621 JFK196623:JFK196627 JFK262151:JFK262157 JFK262159:JFK262163 JFK327687:JFK327693 JFK327695:JFK327699 JFK393223:JFK393229 JFK393231:JFK393235 JFK458759:JFK458765 JFK458767:JFK458771 JFK524295:JFK524301 JFK524303:JFK524307 JFK589831:JFK589837 JFK589839:JFK589843 JFK655367:JFK655373 JFK655375:JFK655379 JFK720903:JFK720909 JFK720911:JFK720915 JFK786439:JFK786445 JFK786447:JFK786451 JFK851975:JFK851981 JFK851983:JFK851987 JFK917511:JFK917517 JFK917519:JFK917523 JFK983047:JFK983053 JFK983055:JFK983059 JPG7:JPG13 JPG15:JPG19 JPG65543:JPG65549 JPG65551:JPG65555 JPG131079:JPG131085 JPG131087:JPG131091 JPG196615:JPG196621 JPG196623:JPG196627 JPG262151:JPG262157 JPG262159:JPG262163 JPG327687:JPG327693 JPG327695:JPG327699 JPG393223:JPG393229 JPG393231:JPG393235 JPG458759:JPG458765 JPG458767:JPG458771 JPG524295:JPG524301 JPG524303:JPG524307 JPG589831:JPG589837 JPG589839:JPG589843 JPG655367:JPG655373 JPG655375:JPG655379 JPG720903:JPG720909 JPG720911:JPG720915 JPG786439:JPG786445 JPG786447:JPG786451 JPG851975:JPG851981 JPG851983:JPG851987 JPG917511:JPG917517 JPG917519:JPG917523 JPG983047:JPG983053 JPG983055:JPG983059 JZC7:JZC13 JZC15:JZC19 JZC65543:JZC65549 JZC65551:JZC65555 JZC131079:JZC131085 JZC131087:JZC131091 JZC196615:JZC196621 JZC196623:JZC196627 JZC262151:JZC262157 JZC262159:JZC262163 JZC327687:JZC327693 JZC327695:JZC327699 JZC393223:JZC393229 JZC393231:JZC393235 JZC458759:JZC458765 JZC458767:JZC458771 JZC524295:JZC524301 JZC524303:JZC524307 JZC589831:JZC589837 JZC589839:JZC589843 JZC655367:JZC655373 JZC655375:JZC655379 JZC720903:JZC720909 JZC720911:JZC720915 JZC786439:JZC786445 JZC786447:JZC786451 JZC851975:JZC851981 JZC851983:JZC851987 JZC917511:JZC917517 JZC917519:JZC917523 JZC983047:JZC983053 JZC983055:JZC983059 KIY7:KIY13 KIY15:KIY19 KIY65543:KIY65549 KIY65551:KIY65555 KIY131079:KIY131085 KIY131087:KIY131091 KIY196615:KIY196621 KIY196623:KIY196627 KIY262151:KIY262157 KIY262159:KIY262163 KIY327687:KIY327693 KIY327695:KIY327699 KIY393223:KIY393229 KIY393231:KIY393235 KIY458759:KIY458765 KIY458767:KIY458771 KIY524295:KIY524301 KIY524303:KIY524307 KIY589831:KIY589837 KIY589839:KIY589843 KIY655367:KIY655373 KIY655375:KIY655379 KIY720903:KIY720909 KIY720911:KIY720915 KIY786439:KIY786445 KIY786447:KIY786451 KIY851975:KIY851981 KIY851983:KIY851987 KIY917511:KIY917517 KIY917519:KIY917523 KIY983047:KIY983053 KIY983055:KIY983059 KSU7:KSU13 KSU15:KSU19 KSU65543:KSU65549 KSU65551:KSU65555 KSU131079:KSU131085 KSU131087:KSU131091 KSU196615:KSU196621 KSU196623:KSU196627 KSU262151:KSU262157 KSU262159:KSU262163 KSU327687:KSU327693 KSU327695:KSU327699 KSU393223:KSU393229 KSU393231:KSU393235 KSU458759:KSU458765 KSU458767:KSU458771 KSU524295:KSU524301 KSU524303:KSU524307 KSU589831:KSU589837 KSU589839:KSU589843 KSU655367:KSU655373 KSU655375:KSU655379 KSU720903:KSU720909 KSU720911:KSU720915 KSU786439:KSU786445 KSU786447:KSU786451 KSU851975:KSU851981 KSU851983:KSU851987 KSU917511:KSU917517 KSU917519:KSU917523 KSU983047:KSU983053 KSU983055:KSU983059 LCQ7:LCQ13 LCQ15:LCQ19 LCQ65543:LCQ65549 LCQ65551:LCQ65555 LCQ131079:LCQ131085 LCQ131087:LCQ131091 LCQ196615:LCQ196621 LCQ196623:LCQ196627 LCQ262151:LCQ262157 LCQ262159:LCQ262163 LCQ327687:LCQ327693 LCQ327695:LCQ327699 LCQ393223:LCQ393229 LCQ393231:LCQ393235 LCQ458759:LCQ458765 LCQ458767:LCQ458771 LCQ524295:LCQ524301 LCQ524303:LCQ524307 LCQ589831:LCQ589837 LCQ589839:LCQ589843 LCQ655367:LCQ655373 LCQ655375:LCQ655379 LCQ720903:LCQ720909 LCQ720911:LCQ720915 LCQ786439:LCQ786445 LCQ786447:LCQ786451 LCQ851975:LCQ851981 LCQ851983:LCQ851987 LCQ917511:LCQ917517 LCQ917519:LCQ917523 LCQ983047:LCQ983053 LCQ983055:LCQ983059 LMM7:LMM13 LMM15:LMM19 LMM65543:LMM65549 LMM65551:LMM65555 LMM131079:LMM131085 LMM131087:LMM131091 LMM196615:LMM196621 LMM196623:LMM196627 LMM262151:LMM262157 LMM262159:LMM262163 LMM327687:LMM327693 LMM327695:LMM327699 LMM393223:LMM393229 LMM393231:LMM393235 LMM458759:LMM458765 LMM458767:LMM458771 LMM524295:LMM524301 LMM524303:LMM524307 LMM589831:LMM589837 LMM589839:LMM589843 LMM655367:LMM655373 LMM655375:LMM655379 LMM720903:LMM720909 LMM720911:LMM720915 LMM786439:LMM786445 LMM786447:LMM786451 LMM851975:LMM851981 LMM851983:LMM851987 LMM917511:LMM917517 LMM917519:LMM917523 LMM983047:LMM983053 LMM983055:LMM983059 LWI7:LWI13 LWI15:LWI19 LWI65543:LWI65549 LWI65551:LWI65555 LWI131079:LWI131085 LWI131087:LWI131091 LWI196615:LWI196621 LWI196623:LWI196627 LWI262151:LWI262157 LWI262159:LWI262163 LWI327687:LWI327693 LWI327695:LWI327699 LWI393223:LWI393229 LWI393231:LWI393235 LWI458759:LWI458765 LWI458767:LWI458771 LWI524295:LWI524301 LWI524303:LWI524307 LWI589831:LWI589837 LWI589839:LWI589843 LWI655367:LWI655373 LWI655375:LWI655379 LWI720903:LWI720909 LWI720911:LWI720915 LWI786439:LWI786445 LWI786447:LWI786451 LWI851975:LWI851981 LWI851983:LWI851987 LWI917511:LWI917517 LWI917519:LWI917523 LWI983047:LWI983053 LWI983055:LWI983059 MGE7:MGE13 MGE15:MGE19 MGE65543:MGE65549 MGE65551:MGE65555 MGE131079:MGE131085 MGE131087:MGE131091 MGE196615:MGE196621 MGE196623:MGE196627 MGE262151:MGE262157 MGE262159:MGE262163 MGE327687:MGE327693 MGE327695:MGE327699 MGE393223:MGE393229 MGE393231:MGE393235 MGE458759:MGE458765 MGE458767:MGE458771 MGE524295:MGE524301 MGE524303:MGE524307 MGE589831:MGE589837 MGE589839:MGE589843 MGE655367:MGE655373 MGE655375:MGE655379 MGE720903:MGE720909 MGE720911:MGE720915 MGE786439:MGE786445 MGE786447:MGE786451 MGE851975:MGE851981 MGE851983:MGE851987 MGE917511:MGE917517 MGE917519:MGE917523 MGE983047:MGE983053 MGE983055:MGE983059 MQA7:MQA13 MQA15:MQA19 MQA65543:MQA65549 MQA65551:MQA65555 MQA131079:MQA131085 MQA131087:MQA131091 MQA196615:MQA196621 MQA196623:MQA196627 MQA262151:MQA262157 MQA262159:MQA262163 MQA327687:MQA327693 MQA327695:MQA327699 MQA393223:MQA393229 MQA393231:MQA393235 MQA458759:MQA458765 MQA458767:MQA458771 MQA524295:MQA524301 MQA524303:MQA524307 MQA589831:MQA589837 MQA589839:MQA589843 MQA655367:MQA655373 MQA655375:MQA655379 MQA720903:MQA720909 MQA720911:MQA720915 MQA786439:MQA786445 MQA786447:MQA786451 MQA851975:MQA851981 MQA851983:MQA851987 MQA917511:MQA917517 MQA917519:MQA917523 MQA983047:MQA983053 MQA983055:MQA983059 MZW7:MZW13 MZW15:MZW19 MZW65543:MZW65549 MZW65551:MZW65555 MZW131079:MZW131085 MZW131087:MZW131091 MZW196615:MZW196621 MZW196623:MZW196627 MZW262151:MZW262157 MZW262159:MZW262163 MZW327687:MZW327693 MZW327695:MZW327699 MZW393223:MZW393229 MZW393231:MZW393235 MZW458759:MZW458765 MZW458767:MZW458771 MZW524295:MZW524301 MZW524303:MZW524307 MZW589831:MZW589837 MZW589839:MZW589843 MZW655367:MZW655373 MZW655375:MZW655379 MZW720903:MZW720909 MZW720911:MZW720915 MZW786439:MZW786445 MZW786447:MZW786451 MZW851975:MZW851981 MZW851983:MZW851987 MZW917511:MZW917517 MZW917519:MZW917523 MZW983047:MZW983053 MZW983055:MZW983059 NJS7:NJS13 NJS15:NJS19 NJS65543:NJS65549 NJS65551:NJS65555 NJS131079:NJS131085 NJS131087:NJS131091 NJS196615:NJS196621 NJS196623:NJS196627 NJS262151:NJS262157 NJS262159:NJS262163 NJS327687:NJS327693 NJS327695:NJS327699 NJS393223:NJS393229 NJS393231:NJS393235 NJS458759:NJS458765 NJS458767:NJS458771 NJS524295:NJS524301 NJS524303:NJS524307 NJS589831:NJS589837 NJS589839:NJS589843 NJS655367:NJS655373 NJS655375:NJS655379 NJS720903:NJS720909 NJS720911:NJS720915 NJS786439:NJS786445 NJS786447:NJS786451 NJS851975:NJS851981 NJS851983:NJS851987 NJS917511:NJS917517 NJS917519:NJS917523 NJS983047:NJS983053 NJS983055:NJS983059 NTO7:NTO13 NTO15:NTO19 NTO65543:NTO65549 NTO65551:NTO65555 NTO131079:NTO131085 NTO131087:NTO131091 NTO196615:NTO196621 NTO196623:NTO196627 NTO262151:NTO262157 NTO262159:NTO262163 NTO327687:NTO327693 NTO327695:NTO327699 NTO393223:NTO393229 NTO393231:NTO393235 NTO458759:NTO458765 NTO458767:NTO458771 NTO524295:NTO524301 NTO524303:NTO524307 NTO589831:NTO589837 NTO589839:NTO589843 NTO655367:NTO655373 NTO655375:NTO655379 NTO720903:NTO720909 NTO720911:NTO720915 NTO786439:NTO786445 NTO786447:NTO786451 NTO851975:NTO851981 NTO851983:NTO851987 NTO917511:NTO917517 NTO917519:NTO917523 NTO983047:NTO983053 NTO983055:NTO983059 ODK7:ODK13 ODK15:ODK19 ODK65543:ODK65549 ODK65551:ODK65555 ODK131079:ODK131085 ODK131087:ODK131091 ODK196615:ODK196621 ODK196623:ODK196627 ODK262151:ODK262157 ODK262159:ODK262163 ODK327687:ODK327693 ODK327695:ODK327699 ODK393223:ODK393229 ODK393231:ODK393235 ODK458759:ODK458765 ODK458767:ODK458771 ODK524295:ODK524301 ODK524303:ODK524307 ODK589831:ODK589837 ODK589839:ODK589843 ODK655367:ODK655373 ODK655375:ODK655379 ODK720903:ODK720909 ODK720911:ODK720915 ODK786439:ODK786445 ODK786447:ODK786451 ODK851975:ODK851981 ODK851983:ODK851987 ODK917511:ODK917517 ODK917519:ODK917523 ODK983047:ODK983053 ODK983055:ODK983059 ONG7:ONG13 ONG15:ONG19 ONG65543:ONG65549 ONG65551:ONG65555 ONG131079:ONG131085 ONG131087:ONG131091 ONG196615:ONG196621 ONG196623:ONG196627 ONG262151:ONG262157 ONG262159:ONG262163 ONG327687:ONG327693 ONG327695:ONG327699 ONG393223:ONG393229 ONG393231:ONG393235 ONG458759:ONG458765 ONG458767:ONG458771 ONG524295:ONG524301 ONG524303:ONG524307 ONG589831:ONG589837 ONG589839:ONG589843 ONG655367:ONG655373 ONG655375:ONG655379 ONG720903:ONG720909 ONG720911:ONG720915 ONG786439:ONG786445 ONG786447:ONG786451 ONG851975:ONG851981 ONG851983:ONG851987 ONG917511:ONG917517 ONG917519:ONG917523 ONG983047:ONG983053 ONG983055:ONG983059 OXC7:OXC13 OXC15:OXC19 OXC65543:OXC65549 OXC65551:OXC65555 OXC131079:OXC131085 OXC131087:OXC131091 OXC196615:OXC196621 OXC196623:OXC196627 OXC262151:OXC262157 OXC262159:OXC262163 OXC327687:OXC327693 OXC327695:OXC327699 OXC393223:OXC393229 OXC393231:OXC393235 OXC458759:OXC458765 OXC458767:OXC458771 OXC524295:OXC524301 OXC524303:OXC524307 OXC589831:OXC589837 OXC589839:OXC589843 OXC655367:OXC655373 OXC655375:OXC655379 OXC720903:OXC720909 OXC720911:OXC720915 OXC786439:OXC786445 OXC786447:OXC786451 OXC851975:OXC851981 OXC851983:OXC851987 OXC917511:OXC917517 OXC917519:OXC917523 OXC983047:OXC983053 OXC983055:OXC983059 PGY7:PGY13 PGY15:PGY19 PGY65543:PGY65549 PGY65551:PGY65555 PGY131079:PGY131085 PGY131087:PGY131091 PGY196615:PGY196621 PGY196623:PGY196627 PGY262151:PGY262157 PGY262159:PGY262163 PGY327687:PGY327693 PGY327695:PGY327699 PGY393223:PGY393229 PGY393231:PGY393235 PGY458759:PGY458765 PGY458767:PGY458771 PGY524295:PGY524301 PGY524303:PGY524307 PGY589831:PGY589837 PGY589839:PGY589843 PGY655367:PGY655373 PGY655375:PGY655379 PGY720903:PGY720909 PGY720911:PGY720915 PGY786439:PGY786445 PGY786447:PGY786451 PGY851975:PGY851981 PGY851983:PGY851987 PGY917511:PGY917517 PGY917519:PGY917523 PGY983047:PGY983053 PGY983055:PGY983059 PQU7:PQU13 PQU15:PQU19 PQU65543:PQU65549 PQU65551:PQU65555 PQU131079:PQU131085 PQU131087:PQU131091 PQU196615:PQU196621 PQU196623:PQU196627 PQU262151:PQU262157 PQU262159:PQU262163 PQU327687:PQU327693 PQU327695:PQU327699 PQU393223:PQU393229 PQU393231:PQU393235 PQU458759:PQU458765 PQU458767:PQU458771 PQU524295:PQU524301 PQU524303:PQU524307 PQU589831:PQU589837 PQU589839:PQU589843 PQU655367:PQU655373 PQU655375:PQU655379 PQU720903:PQU720909 PQU720911:PQU720915 PQU786439:PQU786445 PQU786447:PQU786451 PQU851975:PQU851981 PQU851983:PQU851987 PQU917511:PQU917517 PQU917519:PQU917523 PQU983047:PQU983053 PQU983055:PQU983059 QAQ7:QAQ13 QAQ15:QAQ19 QAQ65543:QAQ65549 QAQ65551:QAQ65555 QAQ131079:QAQ131085 QAQ131087:QAQ131091 QAQ196615:QAQ196621 QAQ196623:QAQ196627 QAQ262151:QAQ262157 QAQ262159:QAQ262163 QAQ327687:QAQ327693 QAQ327695:QAQ327699 QAQ393223:QAQ393229 QAQ393231:QAQ393235 QAQ458759:QAQ458765 QAQ458767:QAQ458771 QAQ524295:QAQ524301 QAQ524303:QAQ524307 QAQ589831:QAQ589837 QAQ589839:QAQ589843 QAQ655367:QAQ655373 QAQ655375:QAQ655379 QAQ720903:QAQ720909 QAQ720911:QAQ720915 QAQ786439:QAQ786445 QAQ786447:QAQ786451 QAQ851975:QAQ851981 QAQ851983:QAQ851987 QAQ917511:QAQ917517 QAQ917519:QAQ917523 QAQ983047:QAQ983053 QAQ983055:QAQ983059 QKM7:QKM13 QKM15:QKM19 QKM65543:QKM65549 QKM65551:QKM65555 QKM131079:QKM131085 QKM131087:QKM131091 QKM196615:QKM196621 QKM196623:QKM196627 QKM262151:QKM262157 QKM262159:QKM262163 QKM327687:QKM327693 QKM327695:QKM327699 QKM393223:QKM393229 QKM393231:QKM393235 QKM458759:QKM458765 QKM458767:QKM458771 QKM524295:QKM524301 QKM524303:QKM524307 QKM589831:QKM589837 QKM589839:QKM589843 QKM655367:QKM655373 QKM655375:QKM655379 QKM720903:QKM720909 QKM720911:QKM720915 QKM786439:QKM786445 QKM786447:QKM786451 QKM851975:QKM851981 QKM851983:QKM851987 QKM917511:QKM917517 QKM917519:QKM917523 QKM983047:QKM983053 QKM983055:QKM983059 QUI7:QUI13 QUI15:QUI19 QUI65543:QUI65549 QUI65551:QUI65555 QUI131079:QUI131085 QUI131087:QUI131091 QUI196615:QUI196621 QUI196623:QUI196627 QUI262151:QUI262157 QUI262159:QUI262163 QUI327687:QUI327693 QUI327695:QUI327699 QUI393223:QUI393229 QUI393231:QUI393235 QUI458759:QUI458765 QUI458767:QUI458771 QUI524295:QUI524301 QUI524303:QUI524307 QUI589831:QUI589837 QUI589839:QUI589843 QUI655367:QUI655373 QUI655375:QUI655379 QUI720903:QUI720909 QUI720911:QUI720915 QUI786439:QUI786445 QUI786447:QUI786451 QUI851975:QUI851981 QUI851983:QUI851987 QUI917511:QUI917517 QUI917519:QUI917523 QUI983047:QUI983053 QUI983055:QUI983059 REE7:REE13 REE15:REE19 REE65543:REE65549 REE65551:REE65555 REE131079:REE131085 REE131087:REE131091 REE196615:REE196621 REE196623:REE196627 REE262151:REE262157 REE262159:REE262163 REE327687:REE327693 REE327695:REE327699 REE393223:REE393229 REE393231:REE393235 REE458759:REE458765 REE458767:REE458771 REE524295:REE524301 REE524303:REE524307 REE589831:REE589837 REE589839:REE589843 REE655367:REE655373 REE655375:REE655379 REE720903:REE720909 REE720911:REE720915 REE786439:REE786445 REE786447:REE786451 REE851975:REE851981 REE851983:REE851987 REE917511:REE917517 REE917519:REE917523 REE983047:REE983053 REE983055:REE983059 ROA7:ROA13 ROA15:ROA19 ROA65543:ROA65549 ROA65551:ROA65555 ROA131079:ROA131085 ROA131087:ROA131091 ROA196615:ROA196621 ROA196623:ROA196627 ROA262151:ROA262157 ROA262159:ROA262163 ROA327687:ROA327693 ROA327695:ROA327699 ROA393223:ROA393229 ROA393231:ROA393235 ROA458759:ROA458765 ROA458767:ROA458771 ROA524295:ROA524301 ROA524303:ROA524307 ROA589831:ROA589837 ROA589839:ROA589843 ROA655367:ROA655373 ROA655375:ROA655379 ROA720903:ROA720909 ROA720911:ROA720915 ROA786439:ROA786445 ROA786447:ROA786451 ROA851975:ROA851981 ROA851983:ROA851987 ROA917511:ROA917517 ROA917519:ROA917523 ROA983047:ROA983053 ROA983055:ROA983059 RXW7:RXW13 RXW15:RXW19 RXW65543:RXW65549 RXW65551:RXW65555 RXW131079:RXW131085 RXW131087:RXW131091 RXW196615:RXW196621 RXW196623:RXW196627 RXW262151:RXW262157 RXW262159:RXW262163 RXW327687:RXW327693 RXW327695:RXW327699 RXW393223:RXW393229 RXW393231:RXW393235 RXW458759:RXW458765 RXW458767:RXW458771 RXW524295:RXW524301 RXW524303:RXW524307 RXW589831:RXW589837 RXW589839:RXW589843 RXW655367:RXW655373 RXW655375:RXW655379 RXW720903:RXW720909 RXW720911:RXW720915 RXW786439:RXW786445 RXW786447:RXW786451 RXW851975:RXW851981 RXW851983:RXW851987 RXW917511:RXW917517 RXW917519:RXW917523 RXW983047:RXW983053 RXW983055:RXW983059 SHS7:SHS13 SHS15:SHS19 SHS65543:SHS65549 SHS65551:SHS65555 SHS131079:SHS131085 SHS131087:SHS131091 SHS196615:SHS196621 SHS196623:SHS196627 SHS262151:SHS262157 SHS262159:SHS262163 SHS327687:SHS327693 SHS327695:SHS327699 SHS393223:SHS393229 SHS393231:SHS393235 SHS458759:SHS458765 SHS458767:SHS458771 SHS524295:SHS524301 SHS524303:SHS524307 SHS589831:SHS589837 SHS589839:SHS589843 SHS655367:SHS655373 SHS655375:SHS655379 SHS720903:SHS720909 SHS720911:SHS720915 SHS786439:SHS786445 SHS786447:SHS786451 SHS851975:SHS851981 SHS851983:SHS851987 SHS917511:SHS917517 SHS917519:SHS917523 SHS983047:SHS983053 SHS983055:SHS983059 SRO7:SRO13 SRO15:SRO19 SRO65543:SRO65549 SRO65551:SRO65555 SRO131079:SRO131085 SRO131087:SRO131091 SRO196615:SRO196621 SRO196623:SRO196627 SRO262151:SRO262157 SRO262159:SRO262163 SRO327687:SRO327693 SRO327695:SRO327699 SRO393223:SRO393229 SRO393231:SRO393235 SRO458759:SRO458765 SRO458767:SRO458771 SRO524295:SRO524301 SRO524303:SRO524307 SRO589831:SRO589837 SRO589839:SRO589843 SRO655367:SRO655373 SRO655375:SRO655379 SRO720903:SRO720909 SRO720911:SRO720915 SRO786439:SRO786445 SRO786447:SRO786451 SRO851975:SRO851981 SRO851983:SRO851987 SRO917511:SRO917517 SRO917519:SRO917523 SRO983047:SRO983053 SRO983055:SRO983059 TBK7:TBK13 TBK15:TBK19 TBK65543:TBK65549 TBK65551:TBK65555 TBK131079:TBK131085 TBK131087:TBK131091 TBK196615:TBK196621 TBK196623:TBK196627 TBK262151:TBK262157 TBK262159:TBK262163 TBK327687:TBK327693 TBK327695:TBK327699 TBK393223:TBK393229 TBK393231:TBK393235 TBK458759:TBK458765 TBK458767:TBK458771 TBK524295:TBK524301 TBK524303:TBK524307 TBK589831:TBK589837 TBK589839:TBK589843 TBK655367:TBK655373 TBK655375:TBK655379 TBK720903:TBK720909 TBK720911:TBK720915 TBK786439:TBK786445 TBK786447:TBK786451 TBK851975:TBK851981 TBK851983:TBK851987 TBK917511:TBK917517 TBK917519:TBK917523 TBK983047:TBK983053 TBK983055:TBK983059 TLG7:TLG13 TLG15:TLG19 TLG65543:TLG65549 TLG65551:TLG65555 TLG131079:TLG131085 TLG131087:TLG131091 TLG196615:TLG196621 TLG196623:TLG196627 TLG262151:TLG262157 TLG262159:TLG262163 TLG327687:TLG327693 TLG327695:TLG327699 TLG393223:TLG393229 TLG393231:TLG393235 TLG458759:TLG458765 TLG458767:TLG458771 TLG524295:TLG524301 TLG524303:TLG524307 TLG589831:TLG589837 TLG589839:TLG589843 TLG655367:TLG655373 TLG655375:TLG655379 TLG720903:TLG720909 TLG720911:TLG720915 TLG786439:TLG786445 TLG786447:TLG786451 TLG851975:TLG851981 TLG851983:TLG851987 TLG917511:TLG917517 TLG917519:TLG917523 TLG983047:TLG983053 TLG983055:TLG983059 TVC7:TVC13 TVC15:TVC19 TVC65543:TVC65549 TVC65551:TVC65555 TVC131079:TVC131085 TVC131087:TVC131091 TVC196615:TVC196621 TVC196623:TVC196627 TVC262151:TVC262157 TVC262159:TVC262163 TVC327687:TVC327693 TVC327695:TVC327699 TVC393223:TVC393229 TVC393231:TVC393235 TVC458759:TVC458765 TVC458767:TVC458771 TVC524295:TVC524301 TVC524303:TVC524307 TVC589831:TVC589837 TVC589839:TVC589843 TVC655367:TVC655373 TVC655375:TVC655379 TVC720903:TVC720909 TVC720911:TVC720915 TVC786439:TVC786445 TVC786447:TVC786451 TVC851975:TVC851981 TVC851983:TVC851987 TVC917511:TVC917517 TVC917519:TVC917523 TVC983047:TVC983053 TVC983055:TVC983059 UEY7:UEY13 UEY15:UEY19 UEY65543:UEY65549 UEY65551:UEY65555 UEY131079:UEY131085 UEY131087:UEY131091 UEY196615:UEY196621 UEY196623:UEY196627 UEY262151:UEY262157 UEY262159:UEY262163 UEY327687:UEY327693 UEY327695:UEY327699 UEY393223:UEY393229 UEY393231:UEY393235 UEY458759:UEY458765 UEY458767:UEY458771 UEY524295:UEY524301 UEY524303:UEY524307 UEY589831:UEY589837 UEY589839:UEY589843 UEY655367:UEY655373 UEY655375:UEY655379 UEY720903:UEY720909 UEY720911:UEY720915 UEY786439:UEY786445 UEY786447:UEY786451 UEY851975:UEY851981 UEY851983:UEY851987 UEY917511:UEY917517 UEY917519:UEY917523 UEY983047:UEY983053 UEY983055:UEY983059 UOU7:UOU13 UOU15:UOU19 UOU65543:UOU65549 UOU65551:UOU65555 UOU131079:UOU131085 UOU131087:UOU131091 UOU196615:UOU196621 UOU196623:UOU196627 UOU262151:UOU262157 UOU262159:UOU262163 UOU327687:UOU327693 UOU327695:UOU327699 UOU393223:UOU393229 UOU393231:UOU393235 UOU458759:UOU458765 UOU458767:UOU458771 UOU524295:UOU524301 UOU524303:UOU524307 UOU589831:UOU589837 UOU589839:UOU589843 UOU655367:UOU655373 UOU655375:UOU655379 UOU720903:UOU720909 UOU720911:UOU720915 UOU786439:UOU786445 UOU786447:UOU786451 UOU851975:UOU851981 UOU851983:UOU851987 UOU917511:UOU917517 UOU917519:UOU917523 UOU983047:UOU983053 UOU983055:UOU983059 UYQ7:UYQ13 UYQ15:UYQ19 UYQ65543:UYQ65549 UYQ65551:UYQ65555 UYQ131079:UYQ131085 UYQ131087:UYQ131091 UYQ196615:UYQ196621 UYQ196623:UYQ196627 UYQ262151:UYQ262157 UYQ262159:UYQ262163 UYQ327687:UYQ327693 UYQ327695:UYQ327699 UYQ393223:UYQ393229 UYQ393231:UYQ393235 UYQ458759:UYQ458765 UYQ458767:UYQ458771 UYQ524295:UYQ524301 UYQ524303:UYQ524307 UYQ589831:UYQ589837 UYQ589839:UYQ589843 UYQ655367:UYQ655373 UYQ655375:UYQ655379 UYQ720903:UYQ720909 UYQ720911:UYQ720915 UYQ786439:UYQ786445 UYQ786447:UYQ786451 UYQ851975:UYQ851981 UYQ851983:UYQ851987 UYQ917511:UYQ917517 UYQ917519:UYQ917523 UYQ983047:UYQ983053 UYQ983055:UYQ983059 VIM7:VIM13 VIM15:VIM19 VIM65543:VIM65549 VIM65551:VIM65555 VIM131079:VIM131085 VIM131087:VIM131091 VIM196615:VIM196621 VIM196623:VIM196627 VIM262151:VIM262157 VIM262159:VIM262163 VIM327687:VIM327693 VIM327695:VIM327699 VIM393223:VIM393229 VIM393231:VIM393235 VIM458759:VIM458765 VIM458767:VIM458771 VIM524295:VIM524301 VIM524303:VIM524307 VIM589831:VIM589837 VIM589839:VIM589843 VIM655367:VIM655373 VIM655375:VIM655379 VIM720903:VIM720909 VIM720911:VIM720915 VIM786439:VIM786445 VIM786447:VIM786451 VIM851975:VIM851981 VIM851983:VIM851987 VIM917511:VIM917517 VIM917519:VIM917523 VIM983047:VIM983053 VIM983055:VIM983059 VSI7:VSI13 VSI15:VSI19 VSI65543:VSI65549 VSI65551:VSI65555 VSI131079:VSI131085 VSI131087:VSI131091 VSI196615:VSI196621 VSI196623:VSI196627 VSI262151:VSI262157 VSI262159:VSI262163 VSI327687:VSI327693 VSI327695:VSI327699 VSI393223:VSI393229 VSI393231:VSI393235 VSI458759:VSI458765 VSI458767:VSI458771 VSI524295:VSI524301 VSI524303:VSI524307 VSI589831:VSI589837 VSI589839:VSI589843 VSI655367:VSI655373 VSI655375:VSI655379 VSI720903:VSI720909 VSI720911:VSI720915 VSI786439:VSI786445 VSI786447:VSI786451 VSI851975:VSI851981 VSI851983:VSI851987 VSI917511:VSI917517 VSI917519:VSI917523 VSI983047:VSI983053 VSI983055:VSI983059 WCE7:WCE13 WCE15:WCE19 WCE65543:WCE65549 WCE65551:WCE65555 WCE131079:WCE131085 WCE131087:WCE131091 WCE196615:WCE196621 WCE196623:WCE196627 WCE262151:WCE262157 WCE262159:WCE262163 WCE327687:WCE327693 WCE327695:WCE327699 WCE393223:WCE393229 WCE393231:WCE393235 WCE458759:WCE458765 WCE458767:WCE458771 WCE524295:WCE524301 WCE524303:WCE524307 WCE589831:WCE589837 WCE589839:WCE589843 WCE655367:WCE655373 WCE655375:WCE655379 WCE720903:WCE720909 WCE720911:WCE720915 WCE786439:WCE786445 WCE786447:WCE786451 WCE851975:WCE851981 WCE851983:WCE851987 WCE917511:WCE917517 WCE917519:WCE917523 WCE983047:WCE983053 WCE983055:WCE983059 WMA7:WMA13 WMA15:WMA19 WMA65543:WMA65549 WMA65551:WMA65555 WMA131079:WMA131085 WMA131087:WMA131091 WMA196615:WMA196621 WMA196623:WMA196627 WMA262151:WMA262157 WMA262159:WMA262163 WMA327687:WMA327693 WMA327695:WMA327699 WMA393223:WMA393229 WMA393231:WMA393235 WMA458759:WMA458765 WMA458767:WMA458771 WMA524295:WMA524301 WMA524303:WMA524307 WMA589831:WMA589837 WMA589839:WMA589843 WMA655367:WMA655373 WMA655375:WMA655379 WMA720903:WMA720909 WMA720911:WMA720915 WMA786439:WMA786445 WMA786447:WMA786451 WMA851975:WMA851981 WMA851983:WMA851987 WMA917511:WMA917517 WMA917519:WMA917523 WMA983047:WMA983053 WMA983055:WMA983059 WVW7:WVW13 WVW15:WVW19 WVW65543:WVW65549 WVW65551:WVW65555 WVW131079:WVW131085 WVW131087:WVW131091 WVW196615:WVW196621 WVW196623:WVW196627 WVW262151:WVW262157 WVW262159:WVW262163 WVW327687:WVW327693 WVW327695:WVW327699 WVW393223:WVW393229 WVW393231:WVW393235 WVW458759:WVW458765 WVW458767:WVW458771 WVW524295:WVW524301 WVW524303:WVW524307 WVW589831:WVW589837 WVW589839:WVW589843 WVW655367:WVW655373 WVW655375:WVW655379 WVW720903:WVW720909 WVW720911:WVW720915 WVW786439:WVW786445 WVW786447:WVW786451 WVW851975:WVW851981 WVW851983:WVW851987 WVW917511:WVW917517 WVW917519:WVW917523 WVW983047:WVW983053 WVW983055:WVW983059 P11:S13 JL11:JO13 TH11:TK13 ADD11:ADG13 AMZ11:ANC13 AWV11:AWY13 BGR11:BGU13 BQN11:BQQ13 CAJ11:CAM13 CKF11:CKI13 CUB11:CUE13 DDX11:DEA13 DNT11:DNW13 DXP11:DXS13 EHL11:EHO13 ERH11:ERK13 FBD11:FBG13 FKZ11:FLC13 FUV11:FUY13 GER11:GEU13 GON11:GOQ13 GYJ11:GYM13 HIF11:HII13 HSB11:HSE13 IBX11:ICA13 ILT11:ILW13 IVP11:IVS13 JFL11:JFO13 JPH11:JPK13 JZD11:JZG13 KIZ11:KJC13 KSV11:KSY13 LCR11:LCU13 LMN11:LMQ13 LWJ11:LWM13 MGF11:MGI13 MQB11:MQE13 MZX11:NAA13 NJT11:NJW13 NTP11:NTS13 ODL11:ODO13 ONH11:ONK13 OXD11:OXG13 PGZ11:PHC13 PQV11:PQY13 QAR11:QAU13 QKN11:QKQ13 QUJ11:QUM13 REF11:REI13 ROB11:ROE13 RXX11:RYA13 SHT11:SHW13 SRP11:SRS13 TBL11:TBO13 TLH11:TLK13 TVD11:TVG13 UEZ11:UFC13 UOV11:UOY13 UYR11:UYU13 VIN11:VIQ13 VSJ11:VSM13 WCF11:WCI13 WMB11:WME13 WVX11:WWA13 P196619:S196621 JL196619:JO196621 TH196619:TK196621 ADD196619:ADG196621 AMZ196619:ANC196621 AWV196619:AWY196621 BGR196619:BGU196621 BQN196619:BQQ196621 CAJ196619:CAM196621 CKF196619:CKI196621 CUB196619:CUE196621 DDX196619:DEA196621 DNT196619:DNW196621 DXP196619:DXS196621 EHL196619:EHO196621 ERH196619:ERK196621 FBD196619:FBG196621 FKZ196619:FLC196621 FUV196619:FUY196621 GER196619:GEU196621 GON196619:GOQ196621 GYJ196619:GYM196621 HIF196619:HII196621 HSB196619:HSE196621 IBX196619:ICA196621 ILT196619:ILW196621 IVP196619:IVS196621 JFL196619:JFO196621 JPH196619:JPK196621 JZD196619:JZG196621 KIZ196619:KJC196621 KSV196619:KSY196621 LCR196619:LCU196621 LMN196619:LMQ196621 LWJ196619:LWM196621 MGF196619:MGI196621 MQB196619:MQE196621 MZX196619:NAA196621 NJT196619:NJW196621 NTP196619:NTS196621 ODL196619:ODO196621 ONH196619:ONK196621 OXD196619:OXG196621 PGZ196619:PHC196621 PQV196619:PQY196621 QAR196619:QAU196621 QKN196619:QKQ196621 QUJ196619:QUM196621 REF196619:REI196621 ROB196619:ROE196621 RXX196619:RYA196621 SHT196619:SHW196621 SRP196619:SRS196621 TBL196619:TBO196621 TLH196619:TLK196621 TVD196619:TVG196621 UEZ196619:UFC196621 UOV196619:UOY196621 UYR196619:UYU196621 VIN196619:VIQ196621 VSJ196619:VSM196621 WCF196619:WCI196621 WMB196619:WME196621 WVX196619:WWA196621 P393227:S393229 JL393227:JO393229 TH393227:TK393229 ADD393227:ADG393229 AMZ393227:ANC393229 AWV393227:AWY393229 BGR393227:BGU393229 BQN393227:BQQ393229 CAJ393227:CAM393229 CKF393227:CKI393229 CUB393227:CUE393229 DDX393227:DEA393229 DNT393227:DNW393229 DXP393227:DXS393229 EHL393227:EHO393229 ERH393227:ERK393229 FBD393227:FBG393229 FKZ393227:FLC393229 FUV393227:FUY393229 GER393227:GEU393229 GON393227:GOQ393229 GYJ393227:GYM393229 HIF393227:HII393229 HSB393227:HSE393229 IBX393227:ICA393229 ILT393227:ILW393229 IVP393227:IVS393229 JFL393227:JFO393229 JPH393227:JPK393229 JZD393227:JZG393229 KIZ393227:KJC393229 KSV393227:KSY393229 LCR393227:LCU393229 LMN393227:LMQ393229 LWJ393227:LWM393229 MGF393227:MGI393229 MQB393227:MQE393229 MZX393227:NAA393229 NJT393227:NJW393229 NTP393227:NTS393229 ODL393227:ODO393229 ONH393227:ONK393229 OXD393227:OXG393229 PGZ393227:PHC393229 PQV393227:PQY393229 QAR393227:QAU393229 QKN393227:QKQ393229 QUJ393227:QUM393229 REF393227:REI393229 ROB393227:ROE393229 RXX393227:RYA393229 SHT393227:SHW393229 SRP393227:SRS393229 TBL393227:TBO393229 TLH393227:TLK393229 TVD393227:TVG393229 UEZ393227:UFC393229 UOV393227:UOY393229 UYR393227:UYU393229 VIN393227:VIQ393229 VSJ393227:VSM393229 WCF393227:WCI393229 WMB393227:WME393229 WVX393227:WWA393229 P589835:S589837 JL589835:JO589837 TH589835:TK589837 ADD589835:ADG589837 AMZ589835:ANC589837 AWV589835:AWY589837 BGR589835:BGU589837 BQN589835:BQQ589837 CAJ589835:CAM589837 CKF589835:CKI589837 CUB589835:CUE589837 DDX589835:DEA589837 DNT589835:DNW589837 DXP589835:DXS589837 EHL589835:EHO589837 ERH589835:ERK589837 FBD589835:FBG589837 FKZ589835:FLC589837 FUV589835:FUY589837 GER589835:GEU589837 GON589835:GOQ589837 GYJ589835:GYM589837 HIF589835:HII589837 HSB589835:HSE589837 IBX589835:ICA589837 ILT589835:ILW589837 IVP589835:IVS589837 JFL589835:JFO589837 JPH589835:JPK589837 JZD589835:JZG589837 KIZ589835:KJC589837 KSV589835:KSY589837 LCR589835:LCU589837 LMN589835:LMQ589837 LWJ589835:LWM589837 MGF589835:MGI589837 MQB589835:MQE589837 MZX589835:NAA589837 NJT589835:NJW589837 NTP589835:NTS589837 ODL589835:ODO589837 ONH589835:ONK589837 OXD589835:OXG589837 PGZ589835:PHC589837 PQV589835:PQY589837 QAR589835:QAU589837 QKN589835:QKQ589837 QUJ589835:QUM589837 REF589835:REI589837 ROB589835:ROE589837 RXX589835:RYA589837 SHT589835:SHW589837 SRP589835:SRS589837 TBL589835:TBO589837 TLH589835:TLK589837 TVD589835:TVG589837 UEZ589835:UFC589837 UOV589835:UOY589837 UYR589835:UYU589837 VIN589835:VIQ589837 VSJ589835:VSM589837 WCF589835:WCI589837 WMB589835:WME589837 WVX589835:WWA589837 P786443:S786445 JL786443:JO786445 TH786443:TK786445 ADD786443:ADG786445 AMZ786443:ANC786445 AWV786443:AWY786445 BGR786443:BGU786445 BQN786443:BQQ786445 CAJ786443:CAM786445 CKF786443:CKI786445 CUB786443:CUE786445 DDX786443:DEA786445 DNT786443:DNW786445 DXP786443:DXS786445 EHL786443:EHO786445 ERH786443:ERK786445 FBD786443:FBG786445 FKZ786443:FLC786445 FUV786443:FUY786445 GER786443:GEU786445 GON786443:GOQ786445 GYJ786443:GYM786445 HIF786443:HII786445 HSB786443:HSE786445 IBX786443:ICA786445 ILT786443:ILW786445 IVP786443:IVS786445 JFL786443:JFO786445 JPH786443:JPK786445 JZD786443:JZG786445 KIZ786443:KJC786445 KSV786443:KSY786445 LCR786443:LCU786445 LMN786443:LMQ786445 LWJ786443:LWM786445 MGF786443:MGI786445 MQB786443:MQE786445 MZX786443:NAA786445 NJT786443:NJW786445 NTP786443:NTS786445 ODL786443:ODO786445 ONH786443:ONK786445 OXD786443:OXG786445 PGZ786443:PHC786445 PQV786443:PQY786445 QAR786443:QAU786445 QKN786443:QKQ786445 QUJ786443:QUM786445 REF786443:REI786445 ROB786443:ROE786445 RXX786443:RYA786445 SHT786443:SHW786445 SRP786443:SRS786445 TBL786443:TBO786445 TLH786443:TLK786445 TVD786443:TVG786445 UEZ786443:UFC786445 UOV786443:UOY786445 UYR786443:UYU786445 VIN786443:VIQ786445 VSJ786443:VSM786445 WCF786443:WCI786445 WMB786443:WME786445 WVX786443:WWA786445 P983051:S983053 JL983051:JO983053 TH983051:TK983053 ADD983051:ADG983053 AMZ983051:ANC983053 AWV983051:AWY983053 BGR983051:BGU983053 BQN983051:BQQ983053 CAJ983051:CAM983053 CKF983051:CKI983053 CUB983051:CUE983053 DDX983051:DEA983053 DNT983051:DNW983053 DXP983051:DXS983053 EHL983051:EHO983053 ERH983051:ERK983053 FBD983051:FBG983053 FKZ983051:FLC983053 FUV983051:FUY983053 GER983051:GEU983053 GON983051:GOQ983053 GYJ983051:GYM983053 HIF983051:HII983053 HSB983051:HSE983053 IBX983051:ICA983053 ILT983051:ILW983053 IVP983051:IVS983053 JFL983051:JFO983053 JPH983051:JPK983053 JZD983051:JZG983053 KIZ983051:KJC983053 KSV983051:KSY983053 LCR983051:LCU983053 LMN983051:LMQ983053 LWJ983051:LWM983053 MGF983051:MGI983053 MQB983051:MQE983053 MZX983051:NAA983053 NJT983051:NJW983053 NTP983051:NTS983053 ODL983051:ODO983053 ONH983051:ONK983053 OXD983051:OXG983053 PGZ983051:PHC983053 PQV983051:PQY983053 QAR983051:QAU983053 QKN983051:QKQ983053 QUJ983051:QUM983053 REF983051:REI983053 ROB983051:ROE983053 RXX983051:RYA983053 SHT983051:SHW983053 SRP983051:SRS983053 TBL983051:TBO983053 TLH983051:TLK983053 TVD983051:TVG983053 UEZ983051:UFC983053 UOV983051:UOY983053 UYR983051:UYU983053 VIN983051:VIQ983053 VSJ983051:VSM983053 WCF983051:WCI983053 WMB983051:WME983053 WVX983051:WWA983053 P65547:S65549 JL65547:JO65549 TH65547:TK65549 ADD65547:ADG65549 AMZ65547:ANC65549 AWV65547:AWY65549 BGR65547:BGU65549 BQN65547:BQQ65549 CAJ65547:CAM65549 CKF65547:CKI65549 CUB65547:CUE65549 DDX65547:DEA65549 DNT65547:DNW65549 DXP65547:DXS65549 EHL65547:EHO65549 ERH65547:ERK65549 FBD65547:FBG65549 FKZ65547:FLC65549 FUV65547:FUY65549 GER65547:GEU65549 GON65547:GOQ65549 GYJ65547:GYM65549 HIF65547:HII65549 HSB65547:HSE65549 IBX65547:ICA65549 ILT65547:ILW65549 IVP65547:IVS65549 JFL65547:JFO65549 JPH65547:JPK65549 JZD65547:JZG65549 KIZ65547:KJC65549 KSV65547:KSY65549 LCR65547:LCU65549 LMN65547:LMQ65549 LWJ65547:LWM65549 MGF65547:MGI65549 MQB65547:MQE65549 MZX65547:NAA65549 NJT65547:NJW65549 NTP65547:NTS65549 ODL65547:ODO65549 ONH65547:ONK65549 OXD65547:OXG65549 PGZ65547:PHC65549 PQV65547:PQY65549 QAR65547:QAU65549 QKN65547:QKQ65549 QUJ65547:QUM65549 REF65547:REI65549 ROB65547:ROE65549 RXX65547:RYA65549 SHT65547:SHW65549 SRP65547:SRS65549 TBL65547:TBO65549 TLH65547:TLK65549 TVD65547:TVG65549 UEZ65547:UFC65549 UOV65547:UOY65549 UYR65547:UYU65549 VIN65547:VIQ65549 VSJ65547:VSM65549 WCF65547:WCI65549 WMB65547:WME65549 WVX65547:WWA65549 P262155:S262157 JL262155:JO262157 TH262155:TK262157 ADD262155:ADG262157 AMZ262155:ANC262157 AWV262155:AWY262157 BGR262155:BGU262157 BQN262155:BQQ262157 CAJ262155:CAM262157 CKF262155:CKI262157 CUB262155:CUE262157 DDX262155:DEA262157 DNT262155:DNW262157 DXP262155:DXS262157 EHL262155:EHO262157 ERH262155:ERK262157 FBD262155:FBG262157 FKZ262155:FLC262157 FUV262155:FUY262157 GER262155:GEU262157 GON262155:GOQ262157 GYJ262155:GYM262157 HIF262155:HII262157 HSB262155:HSE262157 IBX262155:ICA262157 ILT262155:ILW262157 IVP262155:IVS262157 JFL262155:JFO262157 JPH262155:JPK262157 JZD262155:JZG262157 KIZ262155:KJC262157 KSV262155:KSY262157 LCR262155:LCU262157 LMN262155:LMQ262157 LWJ262155:LWM262157 MGF262155:MGI262157 MQB262155:MQE262157 MZX262155:NAA262157 NJT262155:NJW262157 NTP262155:NTS262157 ODL262155:ODO262157 ONH262155:ONK262157 OXD262155:OXG262157 PGZ262155:PHC262157 PQV262155:PQY262157 QAR262155:QAU262157 QKN262155:QKQ262157 QUJ262155:QUM262157 REF262155:REI262157 ROB262155:ROE262157 RXX262155:RYA262157 SHT262155:SHW262157 SRP262155:SRS262157 TBL262155:TBO262157 TLH262155:TLK262157 TVD262155:TVG262157 UEZ262155:UFC262157 UOV262155:UOY262157 UYR262155:UYU262157 VIN262155:VIQ262157 VSJ262155:VSM262157 WCF262155:WCI262157 WMB262155:WME262157 WVX262155:WWA262157 P458763:S458765 JL458763:JO458765 TH458763:TK458765 ADD458763:ADG458765 AMZ458763:ANC458765 AWV458763:AWY458765 BGR458763:BGU458765 BQN458763:BQQ458765 CAJ458763:CAM458765 CKF458763:CKI458765 CUB458763:CUE458765 DDX458763:DEA458765 DNT458763:DNW458765 DXP458763:DXS458765 EHL458763:EHO458765 ERH458763:ERK458765 FBD458763:FBG458765 FKZ458763:FLC458765 FUV458763:FUY458765 GER458763:GEU458765 GON458763:GOQ458765 GYJ458763:GYM458765 HIF458763:HII458765 HSB458763:HSE458765 IBX458763:ICA458765 ILT458763:ILW458765 IVP458763:IVS458765 JFL458763:JFO458765 JPH458763:JPK458765 JZD458763:JZG458765 KIZ458763:KJC458765 KSV458763:KSY458765 LCR458763:LCU458765 LMN458763:LMQ458765 LWJ458763:LWM458765 MGF458763:MGI458765 MQB458763:MQE458765 MZX458763:NAA458765 NJT458763:NJW458765 NTP458763:NTS458765 ODL458763:ODO458765 ONH458763:ONK458765 OXD458763:OXG458765 PGZ458763:PHC458765 PQV458763:PQY458765 QAR458763:QAU458765 QKN458763:QKQ458765 QUJ458763:QUM458765 REF458763:REI458765 ROB458763:ROE458765 RXX458763:RYA458765 SHT458763:SHW458765 SRP458763:SRS458765 TBL458763:TBO458765 TLH458763:TLK458765 TVD458763:TVG458765 UEZ458763:UFC458765 UOV458763:UOY458765 UYR458763:UYU458765 VIN458763:VIQ458765 VSJ458763:VSM458765 WCF458763:WCI458765 WMB458763:WME458765 WVX458763:WWA458765 P655371:S655373 JL655371:JO655373 TH655371:TK655373 ADD655371:ADG655373 AMZ655371:ANC655373 AWV655371:AWY655373 BGR655371:BGU655373 BQN655371:BQQ655373 CAJ655371:CAM655373 CKF655371:CKI655373 CUB655371:CUE655373 DDX655371:DEA655373 DNT655371:DNW655373 DXP655371:DXS655373 EHL655371:EHO655373 ERH655371:ERK655373 FBD655371:FBG655373 FKZ655371:FLC655373 FUV655371:FUY655373 GER655371:GEU655373 GON655371:GOQ655373 GYJ655371:GYM655373 HIF655371:HII655373 HSB655371:HSE655373 IBX655371:ICA655373 ILT655371:ILW655373 IVP655371:IVS655373 JFL655371:JFO655373 JPH655371:JPK655373 JZD655371:JZG655373 KIZ655371:KJC655373 KSV655371:KSY655373 LCR655371:LCU655373 LMN655371:LMQ655373 LWJ655371:LWM655373 MGF655371:MGI655373 MQB655371:MQE655373 MZX655371:NAA655373 NJT655371:NJW655373 NTP655371:NTS655373 ODL655371:ODO655373 ONH655371:ONK655373 OXD655371:OXG655373 PGZ655371:PHC655373 PQV655371:PQY655373 QAR655371:QAU655373 QKN655371:QKQ655373 QUJ655371:QUM655373 REF655371:REI655373 ROB655371:ROE655373 RXX655371:RYA655373 SHT655371:SHW655373 SRP655371:SRS655373 TBL655371:TBO655373 TLH655371:TLK655373 TVD655371:TVG655373 UEZ655371:UFC655373 UOV655371:UOY655373 UYR655371:UYU655373 VIN655371:VIQ655373 VSJ655371:VSM655373 WCF655371:WCI655373 WMB655371:WME655373 WVX655371:WWA655373 P851979:S851981 JL851979:JO851981 TH851979:TK851981 ADD851979:ADG851981 AMZ851979:ANC851981 AWV851979:AWY851981 BGR851979:BGU851981 BQN851979:BQQ851981 CAJ851979:CAM851981 CKF851979:CKI851981 CUB851979:CUE851981 DDX851979:DEA851981 DNT851979:DNW851981 DXP851979:DXS851981 EHL851979:EHO851981 ERH851979:ERK851981 FBD851979:FBG851981 FKZ851979:FLC851981 FUV851979:FUY851981 GER851979:GEU851981 GON851979:GOQ851981 GYJ851979:GYM851981 HIF851979:HII851981 HSB851979:HSE851981 IBX851979:ICA851981 ILT851979:ILW851981 IVP851979:IVS851981 JFL851979:JFO851981 JPH851979:JPK851981 JZD851979:JZG851981 KIZ851979:KJC851981 KSV851979:KSY851981 LCR851979:LCU851981 LMN851979:LMQ851981 LWJ851979:LWM851981 MGF851979:MGI851981 MQB851979:MQE851981 MZX851979:NAA851981 NJT851979:NJW851981 NTP851979:NTS851981 ODL851979:ODO851981 ONH851979:ONK851981 OXD851979:OXG851981 PGZ851979:PHC851981 PQV851979:PQY851981 QAR851979:QAU851981 QKN851979:QKQ851981 QUJ851979:QUM851981 REF851979:REI851981 ROB851979:ROE851981 RXX851979:RYA851981 SHT851979:SHW851981 SRP851979:SRS851981 TBL851979:TBO851981 TLH851979:TLK851981 TVD851979:TVG851981 UEZ851979:UFC851981 UOV851979:UOY851981 UYR851979:UYU851981 VIN851979:VIQ851981 VSJ851979:VSM851981 WCF851979:WCI851981 WMB851979:WME851981 WVX851979:WWA851981 P131083:S131085 JL131083:JO131085 TH131083:TK131085 ADD131083:ADG131085 AMZ131083:ANC131085 AWV131083:AWY131085 BGR131083:BGU131085 BQN131083:BQQ131085 CAJ131083:CAM131085 CKF131083:CKI131085 CUB131083:CUE131085 DDX131083:DEA131085 DNT131083:DNW131085 DXP131083:DXS131085 EHL131083:EHO131085 ERH131083:ERK131085 FBD131083:FBG131085 FKZ131083:FLC131085 FUV131083:FUY131085 GER131083:GEU131085 GON131083:GOQ131085 GYJ131083:GYM131085 HIF131083:HII131085 HSB131083:HSE131085 IBX131083:ICA131085 ILT131083:ILW131085 IVP131083:IVS131085 JFL131083:JFO131085 JPH131083:JPK131085 JZD131083:JZG131085 KIZ131083:KJC131085 KSV131083:KSY131085 LCR131083:LCU131085 LMN131083:LMQ131085 LWJ131083:LWM131085 MGF131083:MGI131085 MQB131083:MQE131085 MZX131083:NAA131085 NJT131083:NJW131085 NTP131083:NTS131085 ODL131083:ODO131085 ONH131083:ONK131085 OXD131083:OXG131085 PGZ131083:PHC131085 PQV131083:PQY131085 QAR131083:QAU131085 QKN131083:QKQ131085 QUJ131083:QUM131085 REF131083:REI131085 ROB131083:ROE131085 RXX131083:RYA131085 SHT131083:SHW131085 SRP131083:SRS131085 TBL131083:TBO131085 TLH131083:TLK131085 TVD131083:TVG131085 UEZ131083:UFC131085 UOV131083:UOY131085 UYR131083:UYU131085 VIN131083:VIQ131085 VSJ131083:VSM131085 WCF131083:WCI131085 WMB131083:WME131085 WVX131083:WWA131085 P327691:S327693 JL327691:JO327693 TH327691:TK327693 ADD327691:ADG327693 AMZ327691:ANC327693 AWV327691:AWY327693 BGR327691:BGU327693 BQN327691:BQQ327693 CAJ327691:CAM327693 CKF327691:CKI327693 CUB327691:CUE327693 DDX327691:DEA327693 DNT327691:DNW327693 DXP327691:DXS327693 EHL327691:EHO327693 ERH327691:ERK327693 FBD327691:FBG327693 FKZ327691:FLC327693 FUV327691:FUY327693 GER327691:GEU327693 GON327691:GOQ327693 GYJ327691:GYM327693 HIF327691:HII327693 HSB327691:HSE327693 IBX327691:ICA327693 ILT327691:ILW327693 IVP327691:IVS327693 JFL327691:JFO327693 JPH327691:JPK327693 JZD327691:JZG327693 KIZ327691:KJC327693 KSV327691:KSY327693 LCR327691:LCU327693 LMN327691:LMQ327693 LWJ327691:LWM327693 MGF327691:MGI327693 MQB327691:MQE327693 MZX327691:NAA327693 NJT327691:NJW327693 NTP327691:NTS327693 ODL327691:ODO327693 ONH327691:ONK327693 OXD327691:OXG327693 PGZ327691:PHC327693 PQV327691:PQY327693 QAR327691:QAU327693 QKN327691:QKQ327693 QUJ327691:QUM327693 REF327691:REI327693 ROB327691:ROE327693 RXX327691:RYA327693 SHT327691:SHW327693 SRP327691:SRS327693 TBL327691:TBO327693 TLH327691:TLK327693 TVD327691:TVG327693 UEZ327691:UFC327693 UOV327691:UOY327693 UYR327691:UYU327693 VIN327691:VIQ327693 VSJ327691:VSM327693 WCF327691:WCI327693 WMB327691:WME327693 WVX327691:WWA327693 P524299:S524301 JL524299:JO524301 TH524299:TK524301 ADD524299:ADG524301 AMZ524299:ANC524301 AWV524299:AWY524301 BGR524299:BGU524301 BQN524299:BQQ524301 CAJ524299:CAM524301 CKF524299:CKI524301 CUB524299:CUE524301 DDX524299:DEA524301 DNT524299:DNW524301 DXP524299:DXS524301 EHL524299:EHO524301 ERH524299:ERK524301 FBD524299:FBG524301 FKZ524299:FLC524301 FUV524299:FUY524301 GER524299:GEU524301 GON524299:GOQ524301 GYJ524299:GYM524301 HIF524299:HII524301 HSB524299:HSE524301 IBX524299:ICA524301 ILT524299:ILW524301 IVP524299:IVS524301 JFL524299:JFO524301 JPH524299:JPK524301 JZD524299:JZG524301 KIZ524299:KJC524301 KSV524299:KSY524301 LCR524299:LCU524301 LMN524299:LMQ524301 LWJ524299:LWM524301 MGF524299:MGI524301 MQB524299:MQE524301 MZX524299:NAA524301 NJT524299:NJW524301 NTP524299:NTS524301 ODL524299:ODO524301 ONH524299:ONK524301 OXD524299:OXG524301 PGZ524299:PHC524301 PQV524299:PQY524301 QAR524299:QAU524301 QKN524299:QKQ524301 QUJ524299:QUM524301 REF524299:REI524301 ROB524299:ROE524301 RXX524299:RYA524301 SHT524299:SHW524301 SRP524299:SRS524301 TBL524299:TBO524301 TLH524299:TLK524301 TVD524299:TVG524301 UEZ524299:UFC524301 UOV524299:UOY524301 UYR524299:UYU524301 VIN524299:VIQ524301 VSJ524299:VSM524301 WCF524299:WCI524301 WMB524299:WME524301 WVX524299:WWA524301 P720907:S720909 JL720907:JO720909 TH720907:TK720909 ADD720907:ADG720909 AMZ720907:ANC720909 AWV720907:AWY720909 BGR720907:BGU720909 BQN720907:BQQ720909 CAJ720907:CAM720909 CKF720907:CKI720909 CUB720907:CUE720909 DDX720907:DEA720909 DNT720907:DNW720909 DXP720907:DXS720909 EHL720907:EHO720909 ERH720907:ERK720909 FBD720907:FBG720909 FKZ720907:FLC720909 FUV720907:FUY720909 GER720907:GEU720909 GON720907:GOQ720909 GYJ720907:GYM720909 HIF720907:HII720909 HSB720907:HSE720909 IBX720907:ICA720909 ILT720907:ILW720909 IVP720907:IVS720909 JFL720907:JFO720909 JPH720907:JPK720909 JZD720907:JZG720909 KIZ720907:KJC720909 KSV720907:KSY720909 LCR720907:LCU720909 LMN720907:LMQ720909 LWJ720907:LWM720909 MGF720907:MGI720909 MQB720907:MQE720909 MZX720907:NAA720909 NJT720907:NJW720909 NTP720907:NTS720909 ODL720907:ODO720909 ONH720907:ONK720909 OXD720907:OXG720909 PGZ720907:PHC720909 PQV720907:PQY720909 QAR720907:QAU720909 QKN720907:QKQ720909 QUJ720907:QUM720909 REF720907:REI720909 ROB720907:ROE720909 RXX720907:RYA720909 SHT720907:SHW720909 SRP720907:SRS720909 TBL720907:TBO720909 TLH720907:TLK720909 TVD720907:TVG720909 UEZ720907:UFC720909 UOV720907:UOY720909 UYR720907:UYU720909 VIN720907:VIQ720909 VSJ720907:VSM720909 WCF720907:WCI720909 WMB720907:WME720909 WVX720907:WWA720909 P917515:S917517 JL917515:JO917517 TH917515:TK917517 ADD917515:ADG917517 AMZ917515:ANC917517 AWV917515:AWY917517 BGR917515:BGU917517 BQN917515:BQQ917517 CAJ917515:CAM917517 CKF917515:CKI917517 CUB917515:CUE917517 DDX917515:DEA917517 DNT917515:DNW917517 DXP917515:DXS917517 EHL917515:EHO917517 ERH917515:ERK917517 FBD917515:FBG917517 FKZ917515:FLC917517 FUV917515:FUY917517 GER917515:GEU917517 GON917515:GOQ917517 GYJ917515:GYM917517 HIF917515:HII917517 HSB917515:HSE917517 IBX917515:ICA917517 ILT917515:ILW917517 IVP917515:IVS917517 JFL917515:JFO917517 JPH917515:JPK917517 JZD917515:JZG917517 KIZ917515:KJC917517 KSV917515:KSY917517 LCR917515:LCU917517 LMN917515:LMQ917517 LWJ917515:LWM917517 MGF917515:MGI917517 MQB917515:MQE917517 MZX917515:NAA917517 NJT917515:NJW917517 NTP917515:NTS917517 ODL917515:ODO917517 ONH917515:ONK917517 OXD917515:OXG917517 PGZ917515:PHC917517 PQV917515:PQY917517 QAR917515:QAU917517 QKN917515:QKQ917517 QUJ917515:QUM917517 REF917515:REI917517 ROB917515:ROE917517 RXX917515:RYA917517 SHT917515:SHW917517 SRP917515:SRS917517 TBL917515:TBO917517 TLH917515:TLK917517 TVD917515:TVG917517 UEZ917515:UFC917517 UOV917515:UOY917517 UYR917515:UYU917517 VIN917515:VIQ917517 VSJ917515:VSM917517 WCF917515:WCI917517 WMB917515:WME917517 WVX917515:WWA917517">
      <formula1>"近期可盘活, 中期可盘活,远期可盘活"</formula1>
    </dataValidation>
    <dataValidation type="list" allowBlank="1" showInputMessage="1" showErrorMessage="1" sqref="S7:S10 S14:S19 S65543:S65546 S65550:S65555 S131079:S131082 S131086:S131091 S196615:S196618 S196622:S196627 S262151:S262154 S262158:S262163 S327687:S327690 S327694:S327699 S393223:S393226 S393230:S393235 S458759:S458762 S458766:S458771 S524295:S524298 S524302:S524307 S589831:S589834 S589838:S589843 S655367:S655370 S655374:S655379 S720903:S720906 S720910:S720915 S786439:S786442 S786446:S786451 S851975:S851978 S851982:S851987 S917511:S917514 S917518:S917523 S983047:S983050 S983054:S983059 JO7:JO10 JO14:JO19 JO65543:JO65546 JO65550:JO65555 JO131079:JO131082 JO131086:JO131091 JO196615:JO196618 JO196622:JO196627 JO262151:JO262154 JO262158:JO262163 JO327687:JO327690 JO327694:JO327699 JO393223:JO393226 JO393230:JO393235 JO458759:JO458762 JO458766:JO458771 JO524295:JO524298 JO524302:JO524307 JO589831:JO589834 JO589838:JO589843 JO655367:JO655370 JO655374:JO655379 JO720903:JO720906 JO720910:JO720915 JO786439:JO786442 JO786446:JO786451 JO851975:JO851978 JO851982:JO851987 JO917511:JO917514 JO917518:JO917523 JO983047:JO983050 JO983054:JO983059 TK7:TK10 TK14:TK19 TK65543:TK65546 TK65550:TK65555 TK131079:TK131082 TK131086:TK131091 TK196615:TK196618 TK196622:TK196627 TK262151:TK262154 TK262158:TK262163 TK327687:TK327690 TK327694:TK327699 TK393223:TK393226 TK393230:TK393235 TK458759:TK458762 TK458766:TK458771 TK524295:TK524298 TK524302:TK524307 TK589831:TK589834 TK589838:TK589843 TK655367:TK655370 TK655374:TK655379 TK720903:TK720906 TK720910:TK720915 TK786439:TK786442 TK786446:TK786451 TK851975:TK851978 TK851982:TK851987 TK917511:TK917514 TK917518:TK917523 TK983047:TK983050 TK983054:TK983059 ADG7:ADG10 ADG14:ADG19 ADG65543:ADG65546 ADG65550:ADG65555 ADG131079:ADG131082 ADG131086:ADG131091 ADG196615:ADG196618 ADG196622:ADG196627 ADG262151:ADG262154 ADG262158:ADG262163 ADG327687:ADG327690 ADG327694:ADG327699 ADG393223:ADG393226 ADG393230:ADG393235 ADG458759:ADG458762 ADG458766:ADG458771 ADG524295:ADG524298 ADG524302:ADG524307 ADG589831:ADG589834 ADG589838:ADG589843 ADG655367:ADG655370 ADG655374:ADG655379 ADG720903:ADG720906 ADG720910:ADG720915 ADG786439:ADG786442 ADG786446:ADG786451 ADG851975:ADG851978 ADG851982:ADG851987 ADG917511:ADG917514 ADG917518:ADG917523 ADG983047:ADG983050 ADG983054:ADG983059 ANC7:ANC10 ANC14:ANC19 ANC65543:ANC65546 ANC65550:ANC65555 ANC131079:ANC131082 ANC131086:ANC131091 ANC196615:ANC196618 ANC196622:ANC196627 ANC262151:ANC262154 ANC262158:ANC262163 ANC327687:ANC327690 ANC327694:ANC327699 ANC393223:ANC393226 ANC393230:ANC393235 ANC458759:ANC458762 ANC458766:ANC458771 ANC524295:ANC524298 ANC524302:ANC524307 ANC589831:ANC589834 ANC589838:ANC589843 ANC655367:ANC655370 ANC655374:ANC655379 ANC720903:ANC720906 ANC720910:ANC720915 ANC786439:ANC786442 ANC786446:ANC786451 ANC851975:ANC851978 ANC851982:ANC851987 ANC917511:ANC917514 ANC917518:ANC917523 ANC983047:ANC983050 ANC983054:ANC983059 AWY7:AWY10 AWY14:AWY19 AWY65543:AWY65546 AWY65550:AWY65555 AWY131079:AWY131082 AWY131086:AWY131091 AWY196615:AWY196618 AWY196622:AWY196627 AWY262151:AWY262154 AWY262158:AWY262163 AWY327687:AWY327690 AWY327694:AWY327699 AWY393223:AWY393226 AWY393230:AWY393235 AWY458759:AWY458762 AWY458766:AWY458771 AWY524295:AWY524298 AWY524302:AWY524307 AWY589831:AWY589834 AWY589838:AWY589843 AWY655367:AWY655370 AWY655374:AWY655379 AWY720903:AWY720906 AWY720910:AWY720915 AWY786439:AWY786442 AWY786446:AWY786451 AWY851975:AWY851978 AWY851982:AWY851987 AWY917511:AWY917514 AWY917518:AWY917523 AWY983047:AWY983050 AWY983054:AWY983059 BGU7:BGU10 BGU14:BGU19 BGU65543:BGU65546 BGU65550:BGU65555 BGU131079:BGU131082 BGU131086:BGU131091 BGU196615:BGU196618 BGU196622:BGU196627 BGU262151:BGU262154 BGU262158:BGU262163 BGU327687:BGU327690 BGU327694:BGU327699 BGU393223:BGU393226 BGU393230:BGU393235 BGU458759:BGU458762 BGU458766:BGU458771 BGU524295:BGU524298 BGU524302:BGU524307 BGU589831:BGU589834 BGU589838:BGU589843 BGU655367:BGU655370 BGU655374:BGU655379 BGU720903:BGU720906 BGU720910:BGU720915 BGU786439:BGU786442 BGU786446:BGU786451 BGU851975:BGU851978 BGU851982:BGU851987 BGU917511:BGU917514 BGU917518:BGU917523 BGU983047:BGU983050 BGU983054:BGU983059 BQQ7:BQQ10 BQQ14:BQQ19 BQQ65543:BQQ65546 BQQ65550:BQQ65555 BQQ131079:BQQ131082 BQQ131086:BQQ131091 BQQ196615:BQQ196618 BQQ196622:BQQ196627 BQQ262151:BQQ262154 BQQ262158:BQQ262163 BQQ327687:BQQ327690 BQQ327694:BQQ327699 BQQ393223:BQQ393226 BQQ393230:BQQ393235 BQQ458759:BQQ458762 BQQ458766:BQQ458771 BQQ524295:BQQ524298 BQQ524302:BQQ524307 BQQ589831:BQQ589834 BQQ589838:BQQ589843 BQQ655367:BQQ655370 BQQ655374:BQQ655379 BQQ720903:BQQ720906 BQQ720910:BQQ720915 BQQ786439:BQQ786442 BQQ786446:BQQ786451 BQQ851975:BQQ851978 BQQ851982:BQQ851987 BQQ917511:BQQ917514 BQQ917518:BQQ917523 BQQ983047:BQQ983050 BQQ983054:BQQ983059 CAM7:CAM10 CAM14:CAM19 CAM65543:CAM65546 CAM65550:CAM65555 CAM131079:CAM131082 CAM131086:CAM131091 CAM196615:CAM196618 CAM196622:CAM196627 CAM262151:CAM262154 CAM262158:CAM262163 CAM327687:CAM327690 CAM327694:CAM327699 CAM393223:CAM393226 CAM393230:CAM393235 CAM458759:CAM458762 CAM458766:CAM458771 CAM524295:CAM524298 CAM524302:CAM524307 CAM589831:CAM589834 CAM589838:CAM589843 CAM655367:CAM655370 CAM655374:CAM655379 CAM720903:CAM720906 CAM720910:CAM720915 CAM786439:CAM786442 CAM786446:CAM786451 CAM851975:CAM851978 CAM851982:CAM851987 CAM917511:CAM917514 CAM917518:CAM917523 CAM983047:CAM983050 CAM983054:CAM983059 CKI7:CKI10 CKI14:CKI19 CKI65543:CKI65546 CKI65550:CKI65555 CKI131079:CKI131082 CKI131086:CKI131091 CKI196615:CKI196618 CKI196622:CKI196627 CKI262151:CKI262154 CKI262158:CKI262163 CKI327687:CKI327690 CKI327694:CKI327699 CKI393223:CKI393226 CKI393230:CKI393235 CKI458759:CKI458762 CKI458766:CKI458771 CKI524295:CKI524298 CKI524302:CKI524307 CKI589831:CKI589834 CKI589838:CKI589843 CKI655367:CKI655370 CKI655374:CKI655379 CKI720903:CKI720906 CKI720910:CKI720915 CKI786439:CKI786442 CKI786446:CKI786451 CKI851975:CKI851978 CKI851982:CKI851987 CKI917511:CKI917514 CKI917518:CKI917523 CKI983047:CKI983050 CKI983054:CKI983059 CUE7:CUE10 CUE14:CUE19 CUE65543:CUE65546 CUE65550:CUE65555 CUE131079:CUE131082 CUE131086:CUE131091 CUE196615:CUE196618 CUE196622:CUE196627 CUE262151:CUE262154 CUE262158:CUE262163 CUE327687:CUE327690 CUE327694:CUE327699 CUE393223:CUE393226 CUE393230:CUE393235 CUE458759:CUE458762 CUE458766:CUE458771 CUE524295:CUE524298 CUE524302:CUE524307 CUE589831:CUE589834 CUE589838:CUE589843 CUE655367:CUE655370 CUE655374:CUE655379 CUE720903:CUE720906 CUE720910:CUE720915 CUE786439:CUE786442 CUE786446:CUE786451 CUE851975:CUE851978 CUE851982:CUE851987 CUE917511:CUE917514 CUE917518:CUE917523 CUE983047:CUE983050 CUE983054:CUE983059 DEA7:DEA10 DEA14:DEA19 DEA65543:DEA65546 DEA65550:DEA65555 DEA131079:DEA131082 DEA131086:DEA131091 DEA196615:DEA196618 DEA196622:DEA196627 DEA262151:DEA262154 DEA262158:DEA262163 DEA327687:DEA327690 DEA327694:DEA327699 DEA393223:DEA393226 DEA393230:DEA393235 DEA458759:DEA458762 DEA458766:DEA458771 DEA524295:DEA524298 DEA524302:DEA524307 DEA589831:DEA589834 DEA589838:DEA589843 DEA655367:DEA655370 DEA655374:DEA655379 DEA720903:DEA720906 DEA720910:DEA720915 DEA786439:DEA786442 DEA786446:DEA786451 DEA851975:DEA851978 DEA851982:DEA851987 DEA917511:DEA917514 DEA917518:DEA917523 DEA983047:DEA983050 DEA983054:DEA983059 DNW7:DNW10 DNW14:DNW19 DNW65543:DNW65546 DNW65550:DNW65555 DNW131079:DNW131082 DNW131086:DNW131091 DNW196615:DNW196618 DNW196622:DNW196627 DNW262151:DNW262154 DNW262158:DNW262163 DNW327687:DNW327690 DNW327694:DNW327699 DNW393223:DNW393226 DNW393230:DNW393235 DNW458759:DNW458762 DNW458766:DNW458771 DNW524295:DNW524298 DNW524302:DNW524307 DNW589831:DNW589834 DNW589838:DNW589843 DNW655367:DNW655370 DNW655374:DNW655379 DNW720903:DNW720906 DNW720910:DNW720915 DNW786439:DNW786442 DNW786446:DNW786451 DNW851975:DNW851978 DNW851982:DNW851987 DNW917511:DNW917514 DNW917518:DNW917523 DNW983047:DNW983050 DNW983054:DNW983059 DXS7:DXS10 DXS14:DXS19 DXS65543:DXS65546 DXS65550:DXS65555 DXS131079:DXS131082 DXS131086:DXS131091 DXS196615:DXS196618 DXS196622:DXS196627 DXS262151:DXS262154 DXS262158:DXS262163 DXS327687:DXS327690 DXS327694:DXS327699 DXS393223:DXS393226 DXS393230:DXS393235 DXS458759:DXS458762 DXS458766:DXS458771 DXS524295:DXS524298 DXS524302:DXS524307 DXS589831:DXS589834 DXS589838:DXS589843 DXS655367:DXS655370 DXS655374:DXS655379 DXS720903:DXS720906 DXS720910:DXS720915 DXS786439:DXS786442 DXS786446:DXS786451 DXS851975:DXS851978 DXS851982:DXS851987 DXS917511:DXS917514 DXS917518:DXS917523 DXS983047:DXS983050 DXS983054:DXS983059 EHO7:EHO10 EHO14:EHO19 EHO65543:EHO65546 EHO65550:EHO65555 EHO131079:EHO131082 EHO131086:EHO131091 EHO196615:EHO196618 EHO196622:EHO196627 EHO262151:EHO262154 EHO262158:EHO262163 EHO327687:EHO327690 EHO327694:EHO327699 EHO393223:EHO393226 EHO393230:EHO393235 EHO458759:EHO458762 EHO458766:EHO458771 EHO524295:EHO524298 EHO524302:EHO524307 EHO589831:EHO589834 EHO589838:EHO589843 EHO655367:EHO655370 EHO655374:EHO655379 EHO720903:EHO720906 EHO720910:EHO720915 EHO786439:EHO786442 EHO786446:EHO786451 EHO851975:EHO851978 EHO851982:EHO851987 EHO917511:EHO917514 EHO917518:EHO917523 EHO983047:EHO983050 EHO983054:EHO983059 ERK7:ERK10 ERK14:ERK19 ERK65543:ERK65546 ERK65550:ERK65555 ERK131079:ERK131082 ERK131086:ERK131091 ERK196615:ERK196618 ERK196622:ERK196627 ERK262151:ERK262154 ERK262158:ERK262163 ERK327687:ERK327690 ERK327694:ERK327699 ERK393223:ERK393226 ERK393230:ERK393235 ERK458759:ERK458762 ERK458766:ERK458771 ERK524295:ERK524298 ERK524302:ERK524307 ERK589831:ERK589834 ERK589838:ERK589843 ERK655367:ERK655370 ERK655374:ERK655379 ERK720903:ERK720906 ERK720910:ERK720915 ERK786439:ERK786442 ERK786446:ERK786451 ERK851975:ERK851978 ERK851982:ERK851987 ERK917511:ERK917514 ERK917518:ERK917523 ERK983047:ERK983050 ERK983054:ERK983059 FBG7:FBG10 FBG14:FBG19 FBG65543:FBG65546 FBG65550:FBG65555 FBG131079:FBG131082 FBG131086:FBG131091 FBG196615:FBG196618 FBG196622:FBG196627 FBG262151:FBG262154 FBG262158:FBG262163 FBG327687:FBG327690 FBG327694:FBG327699 FBG393223:FBG393226 FBG393230:FBG393235 FBG458759:FBG458762 FBG458766:FBG458771 FBG524295:FBG524298 FBG524302:FBG524307 FBG589831:FBG589834 FBG589838:FBG589843 FBG655367:FBG655370 FBG655374:FBG655379 FBG720903:FBG720906 FBG720910:FBG720915 FBG786439:FBG786442 FBG786446:FBG786451 FBG851975:FBG851978 FBG851982:FBG851987 FBG917511:FBG917514 FBG917518:FBG917523 FBG983047:FBG983050 FBG983054:FBG983059 FLC7:FLC10 FLC14:FLC19 FLC65543:FLC65546 FLC65550:FLC65555 FLC131079:FLC131082 FLC131086:FLC131091 FLC196615:FLC196618 FLC196622:FLC196627 FLC262151:FLC262154 FLC262158:FLC262163 FLC327687:FLC327690 FLC327694:FLC327699 FLC393223:FLC393226 FLC393230:FLC393235 FLC458759:FLC458762 FLC458766:FLC458771 FLC524295:FLC524298 FLC524302:FLC524307 FLC589831:FLC589834 FLC589838:FLC589843 FLC655367:FLC655370 FLC655374:FLC655379 FLC720903:FLC720906 FLC720910:FLC720915 FLC786439:FLC786442 FLC786446:FLC786451 FLC851975:FLC851978 FLC851982:FLC851987 FLC917511:FLC917514 FLC917518:FLC917523 FLC983047:FLC983050 FLC983054:FLC983059 FUY7:FUY10 FUY14:FUY19 FUY65543:FUY65546 FUY65550:FUY65555 FUY131079:FUY131082 FUY131086:FUY131091 FUY196615:FUY196618 FUY196622:FUY196627 FUY262151:FUY262154 FUY262158:FUY262163 FUY327687:FUY327690 FUY327694:FUY327699 FUY393223:FUY393226 FUY393230:FUY393235 FUY458759:FUY458762 FUY458766:FUY458771 FUY524295:FUY524298 FUY524302:FUY524307 FUY589831:FUY589834 FUY589838:FUY589843 FUY655367:FUY655370 FUY655374:FUY655379 FUY720903:FUY720906 FUY720910:FUY720915 FUY786439:FUY786442 FUY786446:FUY786451 FUY851975:FUY851978 FUY851982:FUY851987 FUY917511:FUY917514 FUY917518:FUY917523 FUY983047:FUY983050 FUY983054:FUY983059 GEU7:GEU10 GEU14:GEU19 GEU65543:GEU65546 GEU65550:GEU65555 GEU131079:GEU131082 GEU131086:GEU131091 GEU196615:GEU196618 GEU196622:GEU196627 GEU262151:GEU262154 GEU262158:GEU262163 GEU327687:GEU327690 GEU327694:GEU327699 GEU393223:GEU393226 GEU393230:GEU393235 GEU458759:GEU458762 GEU458766:GEU458771 GEU524295:GEU524298 GEU524302:GEU524307 GEU589831:GEU589834 GEU589838:GEU589843 GEU655367:GEU655370 GEU655374:GEU655379 GEU720903:GEU720906 GEU720910:GEU720915 GEU786439:GEU786442 GEU786446:GEU786451 GEU851975:GEU851978 GEU851982:GEU851987 GEU917511:GEU917514 GEU917518:GEU917523 GEU983047:GEU983050 GEU983054:GEU983059 GOQ7:GOQ10 GOQ14:GOQ19 GOQ65543:GOQ65546 GOQ65550:GOQ65555 GOQ131079:GOQ131082 GOQ131086:GOQ131091 GOQ196615:GOQ196618 GOQ196622:GOQ196627 GOQ262151:GOQ262154 GOQ262158:GOQ262163 GOQ327687:GOQ327690 GOQ327694:GOQ327699 GOQ393223:GOQ393226 GOQ393230:GOQ393235 GOQ458759:GOQ458762 GOQ458766:GOQ458771 GOQ524295:GOQ524298 GOQ524302:GOQ524307 GOQ589831:GOQ589834 GOQ589838:GOQ589843 GOQ655367:GOQ655370 GOQ655374:GOQ655379 GOQ720903:GOQ720906 GOQ720910:GOQ720915 GOQ786439:GOQ786442 GOQ786446:GOQ786451 GOQ851975:GOQ851978 GOQ851982:GOQ851987 GOQ917511:GOQ917514 GOQ917518:GOQ917523 GOQ983047:GOQ983050 GOQ983054:GOQ983059 GYM7:GYM10 GYM14:GYM19 GYM65543:GYM65546 GYM65550:GYM65555 GYM131079:GYM131082 GYM131086:GYM131091 GYM196615:GYM196618 GYM196622:GYM196627 GYM262151:GYM262154 GYM262158:GYM262163 GYM327687:GYM327690 GYM327694:GYM327699 GYM393223:GYM393226 GYM393230:GYM393235 GYM458759:GYM458762 GYM458766:GYM458771 GYM524295:GYM524298 GYM524302:GYM524307 GYM589831:GYM589834 GYM589838:GYM589843 GYM655367:GYM655370 GYM655374:GYM655379 GYM720903:GYM720906 GYM720910:GYM720915 GYM786439:GYM786442 GYM786446:GYM786451 GYM851975:GYM851978 GYM851982:GYM851987 GYM917511:GYM917514 GYM917518:GYM917523 GYM983047:GYM983050 GYM983054:GYM983059 HII7:HII10 HII14:HII19 HII65543:HII65546 HII65550:HII65555 HII131079:HII131082 HII131086:HII131091 HII196615:HII196618 HII196622:HII196627 HII262151:HII262154 HII262158:HII262163 HII327687:HII327690 HII327694:HII327699 HII393223:HII393226 HII393230:HII393235 HII458759:HII458762 HII458766:HII458771 HII524295:HII524298 HII524302:HII524307 HII589831:HII589834 HII589838:HII589843 HII655367:HII655370 HII655374:HII655379 HII720903:HII720906 HII720910:HII720915 HII786439:HII786442 HII786446:HII786451 HII851975:HII851978 HII851982:HII851987 HII917511:HII917514 HII917518:HII917523 HII983047:HII983050 HII983054:HII983059 HSE7:HSE10 HSE14:HSE19 HSE65543:HSE65546 HSE65550:HSE65555 HSE131079:HSE131082 HSE131086:HSE131091 HSE196615:HSE196618 HSE196622:HSE196627 HSE262151:HSE262154 HSE262158:HSE262163 HSE327687:HSE327690 HSE327694:HSE327699 HSE393223:HSE393226 HSE393230:HSE393235 HSE458759:HSE458762 HSE458766:HSE458771 HSE524295:HSE524298 HSE524302:HSE524307 HSE589831:HSE589834 HSE589838:HSE589843 HSE655367:HSE655370 HSE655374:HSE655379 HSE720903:HSE720906 HSE720910:HSE720915 HSE786439:HSE786442 HSE786446:HSE786451 HSE851975:HSE851978 HSE851982:HSE851987 HSE917511:HSE917514 HSE917518:HSE917523 HSE983047:HSE983050 HSE983054:HSE983059 ICA7:ICA10 ICA14:ICA19 ICA65543:ICA65546 ICA65550:ICA65555 ICA131079:ICA131082 ICA131086:ICA131091 ICA196615:ICA196618 ICA196622:ICA196627 ICA262151:ICA262154 ICA262158:ICA262163 ICA327687:ICA327690 ICA327694:ICA327699 ICA393223:ICA393226 ICA393230:ICA393235 ICA458759:ICA458762 ICA458766:ICA458771 ICA524295:ICA524298 ICA524302:ICA524307 ICA589831:ICA589834 ICA589838:ICA589843 ICA655367:ICA655370 ICA655374:ICA655379 ICA720903:ICA720906 ICA720910:ICA720915 ICA786439:ICA786442 ICA786446:ICA786451 ICA851975:ICA851978 ICA851982:ICA851987 ICA917511:ICA917514 ICA917518:ICA917523 ICA983047:ICA983050 ICA983054:ICA983059 ILW7:ILW10 ILW14:ILW19 ILW65543:ILW65546 ILW65550:ILW65555 ILW131079:ILW131082 ILW131086:ILW131091 ILW196615:ILW196618 ILW196622:ILW196627 ILW262151:ILW262154 ILW262158:ILW262163 ILW327687:ILW327690 ILW327694:ILW327699 ILW393223:ILW393226 ILW393230:ILW393235 ILW458759:ILW458762 ILW458766:ILW458771 ILW524295:ILW524298 ILW524302:ILW524307 ILW589831:ILW589834 ILW589838:ILW589843 ILW655367:ILW655370 ILW655374:ILW655379 ILW720903:ILW720906 ILW720910:ILW720915 ILW786439:ILW786442 ILW786446:ILW786451 ILW851975:ILW851978 ILW851982:ILW851987 ILW917511:ILW917514 ILW917518:ILW917523 ILW983047:ILW983050 ILW983054:ILW983059 IVS7:IVS10 IVS14:IVS19 IVS65543:IVS65546 IVS65550:IVS65555 IVS131079:IVS131082 IVS131086:IVS131091 IVS196615:IVS196618 IVS196622:IVS196627 IVS262151:IVS262154 IVS262158:IVS262163 IVS327687:IVS327690 IVS327694:IVS327699 IVS393223:IVS393226 IVS393230:IVS393235 IVS458759:IVS458762 IVS458766:IVS458771 IVS524295:IVS524298 IVS524302:IVS524307 IVS589831:IVS589834 IVS589838:IVS589843 IVS655367:IVS655370 IVS655374:IVS655379 IVS720903:IVS720906 IVS720910:IVS720915 IVS786439:IVS786442 IVS786446:IVS786451 IVS851975:IVS851978 IVS851982:IVS851987 IVS917511:IVS917514 IVS917518:IVS917523 IVS983047:IVS983050 IVS983054:IVS983059 JFO7:JFO10 JFO14:JFO19 JFO65543:JFO65546 JFO65550:JFO65555 JFO131079:JFO131082 JFO131086:JFO131091 JFO196615:JFO196618 JFO196622:JFO196627 JFO262151:JFO262154 JFO262158:JFO262163 JFO327687:JFO327690 JFO327694:JFO327699 JFO393223:JFO393226 JFO393230:JFO393235 JFO458759:JFO458762 JFO458766:JFO458771 JFO524295:JFO524298 JFO524302:JFO524307 JFO589831:JFO589834 JFO589838:JFO589843 JFO655367:JFO655370 JFO655374:JFO655379 JFO720903:JFO720906 JFO720910:JFO720915 JFO786439:JFO786442 JFO786446:JFO786451 JFO851975:JFO851978 JFO851982:JFO851987 JFO917511:JFO917514 JFO917518:JFO917523 JFO983047:JFO983050 JFO983054:JFO983059 JPK7:JPK10 JPK14:JPK19 JPK65543:JPK65546 JPK65550:JPK65555 JPK131079:JPK131082 JPK131086:JPK131091 JPK196615:JPK196618 JPK196622:JPK196627 JPK262151:JPK262154 JPK262158:JPK262163 JPK327687:JPK327690 JPK327694:JPK327699 JPK393223:JPK393226 JPK393230:JPK393235 JPK458759:JPK458762 JPK458766:JPK458771 JPK524295:JPK524298 JPK524302:JPK524307 JPK589831:JPK589834 JPK589838:JPK589843 JPK655367:JPK655370 JPK655374:JPK655379 JPK720903:JPK720906 JPK720910:JPK720915 JPK786439:JPK786442 JPK786446:JPK786451 JPK851975:JPK851978 JPK851982:JPK851987 JPK917511:JPK917514 JPK917518:JPK917523 JPK983047:JPK983050 JPK983054:JPK983059 JZG7:JZG10 JZG14:JZG19 JZG65543:JZG65546 JZG65550:JZG65555 JZG131079:JZG131082 JZG131086:JZG131091 JZG196615:JZG196618 JZG196622:JZG196627 JZG262151:JZG262154 JZG262158:JZG262163 JZG327687:JZG327690 JZG327694:JZG327699 JZG393223:JZG393226 JZG393230:JZG393235 JZG458759:JZG458762 JZG458766:JZG458771 JZG524295:JZG524298 JZG524302:JZG524307 JZG589831:JZG589834 JZG589838:JZG589843 JZG655367:JZG655370 JZG655374:JZG655379 JZG720903:JZG720906 JZG720910:JZG720915 JZG786439:JZG786442 JZG786446:JZG786451 JZG851975:JZG851978 JZG851982:JZG851987 JZG917511:JZG917514 JZG917518:JZG917523 JZG983047:JZG983050 JZG983054:JZG983059 KJC7:KJC10 KJC14:KJC19 KJC65543:KJC65546 KJC65550:KJC65555 KJC131079:KJC131082 KJC131086:KJC131091 KJC196615:KJC196618 KJC196622:KJC196627 KJC262151:KJC262154 KJC262158:KJC262163 KJC327687:KJC327690 KJC327694:KJC327699 KJC393223:KJC393226 KJC393230:KJC393235 KJC458759:KJC458762 KJC458766:KJC458771 KJC524295:KJC524298 KJC524302:KJC524307 KJC589831:KJC589834 KJC589838:KJC589843 KJC655367:KJC655370 KJC655374:KJC655379 KJC720903:KJC720906 KJC720910:KJC720915 KJC786439:KJC786442 KJC786446:KJC786451 KJC851975:KJC851978 KJC851982:KJC851987 KJC917511:KJC917514 KJC917518:KJC917523 KJC983047:KJC983050 KJC983054:KJC983059 KSY7:KSY10 KSY14:KSY19 KSY65543:KSY65546 KSY65550:KSY65555 KSY131079:KSY131082 KSY131086:KSY131091 KSY196615:KSY196618 KSY196622:KSY196627 KSY262151:KSY262154 KSY262158:KSY262163 KSY327687:KSY327690 KSY327694:KSY327699 KSY393223:KSY393226 KSY393230:KSY393235 KSY458759:KSY458762 KSY458766:KSY458771 KSY524295:KSY524298 KSY524302:KSY524307 KSY589831:KSY589834 KSY589838:KSY589843 KSY655367:KSY655370 KSY655374:KSY655379 KSY720903:KSY720906 KSY720910:KSY720915 KSY786439:KSY786442 KSY786446:KSY786451 KSY851975:KSY851978 KSY851982:KSY851987 KSY917511:KSY917514 KSY917518:KSY917523 KSY983047:KSY983050 KSY983054:KSY983059 LCU7:LCU10 LCU14:LCU19 LCU65543:LCU65546 LCU65550:LCU65555 LCU131079:LCU131082 LCU131086:LCU131091 LCU196615:LCU196618 LCU196622:LCU196627 LCU262151:LCU262154 LCU262158:LCU262163 LCU327687:LCU327690 LCU327694:LCU327699 LCU393223:LCU393226 LCU393230:LCU393235 LCU458759:LCU458762 LCU458766:LCU458771 LCU524295:LCU524298 LCU524302:LCU524307 LCU589831:LCU589834 LCU589838:LCU589843 LCU655367:LCU655370 LCU655374:LCU655379 LCU720903:LCU720906 LCU720910:LCU720915 LCU786439:LCU786442 LCU786446:LCU786451 LCU851975:LCU851978 LCU851982:LCU851987 LCU917511:LCU917514 LCU917518:LCU917523 LCU983047:LCU983050 LCU983054:LCU983059 LMQ7:LMQ10 LMQ14:LMQ19 LMQ65543:LMQ65546 LMQ65550:LMQ65555 LMQ131079:LMQ131082 LMQ131086:LMQ131091 LMQ196615:LMQ196618 LMQ196622:LMQ196627 LMQ262151:LMQ262154 LMQ262158:LMQ262163 LMQ327687:LMQ327690 LMQ327694:LMQ327699 LMQ393223:LMQ393226 LMQ393230:LMQ393235 LMQ458759:LMQ458762 LMQ458766:LMQ458771 LMQ524295:LMQ524298 LMQ524302:LMQ524307 LMQ589831:LMQ589834 LMQ589838:LMQ589843 LMQ655367:LMQ655370 LMQ655374:LMQ655379 LMQ720903:LMQ720906 LMQ720910:LMQ720915 LMQ786439:LMQ786442 LMQ786446:LMQ786451 LMQ851975:LMQ851978 LMQ851982:LMQ851987 LMQ917511:LMQ917514 LMQ917518:LMQ917523 LMQ983047:LMQ983050 LMQ983054:LMQ983059 LWM7:LWM10 LWM14:LWM19 LWM65543:LWM65546 LWM65550:LWM65555 LWM131079:LWM131082 LWM131086:LWM131091 LWM196615:LWM196618 LWM196622:LWM196627 LWM262151:LWM262154 LWM262158:LWM262163 LWM327687:LWM327690 LWM327694:LWM327699 LWM393223:LWM393226 LWM393230:LWM393235 LWM458759:LWM458762 LWM458766:LWM458771 LWM524295:LWM524298 LWM524302:LWM524307 LWM589831:LWM589834 LWM589838:LWM589843 LWM655367:LWM655370 LWM655374:LWM655379 LWM720903:LWM720906 LWM720910:LWM720915 LWM786439:LWM786442 LWM786446:LWM786451 LWM851975:LWM851978 LWM851982:LWM851987 LWM917511:LWM917514 LWM917518:LWM917523 LWM983047:LWM983050 LWM983054:LWM983059 MGI7:MGI10 MGI14:MGI19 MGI65543:MGI65546 MGI65550:MGI65555 MGI131079:MGI131082 MGI131086:MGI131091 MGI196615:MGI196618 MGI196622:MGI196627 MGI262151:MGI262154 MGI262158:MGI262163 MGI327687:MGI327690 MGI327694:MGI327699 MGI393223:MGI393226 MGI393230:MGI393235 MGI458759:MGI458762 MGI458766:MGI458771 MGI524295:MGI524298 MGI524302:MGI524307 MGI589831:MGI589834 MGI589838:MGI589843 MGI655367:MGI655370 MGI655374:MGI655379 MGI720903:MGI720906 MGI720910:MGI720915 MGI786439:MGI786442 MGI786446:MGI786451 MGI851975:MGI851978 MGI851982:MGI851987 MGI917511:MGI917514 MGI917518:MGI917523 MGI983047:MGI983050 MGI983054:MGI983059 MQE7:MQE10 MQE14:MQE19 MQE65543:MQE65546 MQE65550:MQE65555 MQE131079:MQE131082 MQE131086:MQE131091 MQE196615:MQE196618 MQE196622:MQE196627 MQE262151:MQE262154 MQE262158:MQE262163 MQE327687:MQE327690 MQE327694:MQE327699 MQE393223:MQE393226 MQE393230:MQE393235 MQE458759:MQE458762 MQE458766:MQE458771 MQE524295:MQE524298 MQE524302:MQE524307 MQE589831:MQE589834 MQE589838:MQE589843 MQE655367:MQE655370 MQE655374:MQE655379 MQE720903:MQE720906 MQE720910:MQE720915 MQE786439:MQE786442 MQE786446:MQE786451 MQE851975:MQE851978 MQE851982:MQE851987 MQE917511:MQE917514 MQE917518:MQE917523 MQE983047:MQE983050 MQE983054:MQE983059 NAA7:NAA10 NAA14:NAA19 NAA65543:NAA65546 NAA65550:NAA65555 NAA131079:NAA131082 NAA131086:NAA131091 NAA196615:NAA196618 NAA196622:NAA196627 NAA262151:NAA262154 NAA262158:NAA262163 NAA327687:NAA327690 NAA327694:NAA327699 NAA393223:NAA393226 NAA393230:NAA393235 NAA458759:NAA458762 NAA458766:NAA458771 NAA524295:NAA524298 NAA524302:NAA524307 NAA589831:NAA589834 NAA589838:NAA589843 NAA655367:NAA655370 NAA655374:NAA655379 NAA720903:NAA720906 NAA720910:NAA720915 NAA786439:NAA786442 NAA786446:NAA786451 NAA851975:NAA851978 NAA851982:NAA851987 NAA917511:NAA917514 NAA917518:NAA917523 NAA983047:NAA983050 NAA983054:NAA983059 NJW7:NJW10 NJW14:NJW19 NJW65543:NJW65546 NJW65550:NJW65555 NJW131079:NJW131082 NJW131086:NJW131091 NJW196615:NJW196618 NJW196622:NJW196627 NJW262151:NJW262154 NJW262158:NJW262163 NJW327687:NJW327690 NJW327694:NJW327699 NJW393223:NJW393226 NJW393230:NJW393235 NJW458759:NJW458762 NJW458766:NJW458771 NJW524295:NJW524298 NJW524302:NJW524307 NJW589831:NJW589834 NJW589838:NJW589843 NJW655367:NJW655370 NJW655374:NJW655379 NJW720903:NJW720906 NJW720910:NJW720915 NJW786439:NJW786442 NJW786446:NJW786451 NJW851975:NJW851978 NJW851982:NJW851987 NJW917511:NJW917514 NJW917518:NJW917523 NJW983047:NJW983050 NJW983054:NJW983059 NTS7:NTS10 NTS14:NTS19 NTS65543:NTS65546 NTS65550:NTS65555 NTS131079:NTS131082 NTS131086:NTS131091 NTS196615:NTS196618 NTS196622:NTS196627 NTS262151:NTS262154 NTS262158:NTS262163 NTS327687:NTS327690 NTS327694:NTS327699 NTS393223:NTS393226 NTS393230:NTS393235 NTS458759:NTS458762 NTS458766:NTS458771 NTS524295:NTS524298 NTS524302:NTS524307 NTS589831:NTS589834 NTS589838:NTS589843 NTS655367:NTS655370 NTS655374:NTS655379 NTS720903:NTS720906 NTS720910:NTS720915 NTS786439:NTS786442 NTS786446:NTS786451 NTS851975:NTS851978 NTS851982:NTS851987 NTS917511:NTS917514 NTS917518:NTS917523 NTS983047:NTS983050 NTS983054:NTS983059 ODO7:ODO10 ODO14:ODO19 ODO65543:ODO65546 ODO65550:ODO65555 ODO131079:ODO131082 ODO131086:ODO131091 ODO196615:ODO196618 ODO196622:ODO196627 ODO262151:ODO262154 ODO262158:ODO262163 ODO327687:ODO327690 ODO327694:ODO327699 ODO393223:ODO393226 ODO393230:ODO393235 ODO458759:ODO458762 ODO458766:ODO458771 ODO524295:ODO524298 ODO524302:ODO524307 ODO589831:ODO589834 ODO589838:ODO589843 ODO655367:ODO655370 ODO655374:ODO655379 ODO720903:ODO720906 ODO720910:ODO720915 ODO786439:ODO786442 ODO786446:ODO786451 ODO851975:ODO851978 ODO851982:ODO851987 ODO917511:ODO917514 ODO917518:ODO917523 ODO983047:ODO983050 ODO983054:ODO983059 ONK7:ONK10 ONK14:ONK19 ONK65543:ONK65546 ONK65550:ONK65555 ONK131079:ONK131082 ONK131086:ONK131091 ONK196615:ONK196618 ONK196622:ONK196627 ONK262151:ONK262154 ONK262158:ONK262163 ONK327687:ONK327690 ONK327694:ONK327699 ONK393223:ONK393226 ONK393230:ONK393235 ONK458759:ONK458762 ONK458766:ONK458771 ONK524295:ONK524298 ONK524302:ONK524307 ONK589831:ONK589834 ONK589838:ONK589843 ONK655367:ONK655370 ONK655374:ONK655379 ONK720903:ONK720906 ONK720910:ONK720915 ONK786439:ONK786442 ONK786446:ONK786451 ONK851975:ONK851978 ONK851982:ONK851987 ONK917511:ONK917514 ONK917518:ONK917523 ONK983047:ONK983050 ONK983054:ONK983059 OXG7:OXG10 OXG14:OXG19 OXG65543:OXG65546 OXG65550:OXG65555 OXG131079:OXG131082 OXG131086:OXG131091 OXG196615:OXG196618 OXG196622:OXG196627 OXG262151:OXG262154 OXG262158:OXG262163 OXG327687:OXG327690 OXG327694:OXG327699 OXG393223:OXG393226 OXG393230:OXG393235 OXG458759:OXG458762 OXG458766:OXG458771 OXG524295:OXG524298 OXG524302:OXG524307 OXG589831:OXG589834 OXG589838:OXG589843 OXG655367:OXG655370 OXG655374:OXG655379 OXG720903:OXG720906 OXG720910:OXG720915 OXG786439:OXG786442 OXG786446:OXG786451 OXG851975:OXG851978 OXG851982:OXG851987 OXG917511:OXG917514 OXG917518:OXG917523 OXG983047:OXG983050 OXG983054:OXG983059 PHC7:PHC10 PHC14:PHC19 PHC65543:PHC65546 PHC65550:PHC65555 PHC131079:PHC131082 PHC131086:PHC131091 PHC196615:PHC196618 PHC196622:PHC196627 PHC262151:PHC262154 PHC262158:PHC262163 PHC327687:PHC327690 PHC327694:PHC327699 PHC393223:PHC393226 PHC393230:PHC393235 PHC458759:PHC458762 PHC458766:PHC458771 PHC524295:PHC524298 PHC524302:PHC524307 PHC589831:PHC589834 PHC589838:PHC589843 PHC655367:PHC655370 PHC655374:PHC655379 PHC720903:PHC720906 PHC720910:PHC720915 PHC786439:PHC786442 PHC786446:PHC786451 PHC851975:PHC851978 PHC851982:PHC851987 PHC917511:PHC917514 PHC917518:PHC917523 PHC983047:PHC983050 PHC983054:PHC983059 PQY7:PQY10 PQY14:PQY19 PQY65543:PQY65546 PQY65550:PQY65555 PQY131079:PQY131082 PQY131086:PQY131091 PQY196615:PQY196618 PQY196622:PQY196627 PQY262151:PQY262154 PQY262158:PQY262163 PQY327687:PQY327690 PQY327694:PQY327699 PQY393223:PQY393226 PQY393230:PQY393235 PQY458759:PQY458762 PQY458766:PQY458771 PQY524295:PQY524298 PQY524302:PQY524307 PQY589831:PQY589834 PQY589838:PQY589843 PQY655367:PQY655370 PQY655374:PQY655379 PQY720903:PQY720906 PQY720910:PQY720915 PQY786439:PQY786442 PQY786446:PQY786451 PQY851975:PQY851978 PQY851982:PQY851987 PQY917511:PQY917514 PQY917518:PQY917523 PQY983047:PQY983050 PQY983054:PQY983059 QAU7:QAU10 QAU14:QAU19 QAU65543:QAU65546 QAU65550:QAU65555 QAU131079:QAU131082 QAU131086:QAU131091 QAU196615:QAU196618 QAU196622:QAU196627 QAU262151:QAU262154 QAU262158:QAU262163 QAU327687:QAU327690 QAU327694:QAU327699 QAU393223:QAU393226 QAU393230:QAU393235 QAU458759:QAU458762 QAU458766:QAU458771 QAU524295:QAU524298 QAU524302:QAU524307 QAU589831:QAU589834 QAU589838:QAU589843 QAU655367:QAU655370 QAU655374:QAU655379 QAU720903:QAU720906 QAU720910:QAU720915 QAU786439:QAU786442 QAU786446:QAU786451 QAU851975:QAU851978 QAU851982:QAU851987 QAU917511:QAU917514 QAU917518:QAU917523 QAU983047:QAU983050 QAU983054:QAU983059 QKQ7:QKQ10 QKQ14:QKQ19 QKQ65543:QKQ65546 QKQ65550:QKQ65555 QKQ131079:QKQ131082 QKQ131086:QKQ131091 QKQ196615:QKQ196618 QKQ196622:QKQ196627 QKQ262151:QKQ262154 QKQ262158:QKQ262163 QKQ327687:QKQ327690 QKQ327694:QKQ327699 QKQ393223:QKQ393226 QKQ393230:QKQ393235 QKQ458759:QKQ458762 QKQ458766:QKQ458771 QKQ524295:QKQ524298 QKQ524302:QKQ524307 QKQ589831:QKQ589834 QKQ589838:QKQ589843 QKQ655367:QKQ655370 QKQ655374:QKQ655379 QKQ720903:QKQ720906 QKQ720910:QKQ720915 QKQ786439:QKQ786442 QKQ786446:QKQ786451 QKQ851975:QKQ851978 QKQ851982:QKQ851987 QKQ917511:QKQ917514 QKQ917518:QKQ917523 QKQ983047:QKQ983050 QKQ983054:QKQ983059 QUM7:QUM10 QUM14:QUM19 QUM65543:QUM65546 QUM65550:QUM65555 QUM131079:QUM131082 QUM131086:QUM131091 QUM196615:QUM196618 QUM196622:QUM196627 QUM262151:QUM262154 QUM262158:QUM262163 QUM327687:QUM327690 QUM327694:QUM327699 QUM393223:QUM393226 QUM393230:QUM393235 QUM458759:QUM458762 QUM458766:QUM458771 QUM524295:QUM524298 QUM524302:QUM524307 QUM589831:QUM589834 QUM589838:QUM589843 QUM655367:QUM655370 QUM655374:QUM655379 QUM720903:QUM720906 QUM720910:QUM720915 QUM786439:QUM786442 QUM786446:QUM786451 QUM851975:QUM851978 QUM851982:QUM851987 QUM917511:QUM917514 QUM917518:QUM917523 QUM983047:QUM983050 QUM983054:QUM983059 REI7:REI10 REI14:REI19 REI65543:REI65546 REI65550:REI65555 REI131079:REI131082 REI131086:REI131091 REI196615:REI196618 REI196622:REI196627 REI262151:REI262154 REI262158:REI262163 REI327687:REI327690 REI327694:REI327699 REI393223:REI393226 REI393230:REI393235 REI458759:REI458762 REI458766:REI458771 REI524295:REI524298 REI524302:REI524307 REI589831:REI589834 REI589838:REI589843 REI655367:REI655370 REI655374:REI655379 REI720903:REI720906 REI720910:REI720915 REI786439:REI786442 REI786446:REI786451 REI851975:REI851978 REI851982:REI851987 REI917511:REI917514 REI917518:REI917523 REI983047:REI983050 REI983054:REI983059 ROE7:ROE10 ROE14:ROE19 ROE65543:ROE65546 ROE65550:ROE65555 ROE131079:ROE131082 ROE131086:ROE131091 ROE196615:ROE196618 ROE196622:ROE196627 ROE262151:ROE262154 ROE262158:ROE262163 ROE327687:ROE327690 ROE327694:ROE327699 ROE393223:ROE393226 ROE393230:ROE393235 ROE458759:ROE458762 ROE458766:ROE458771 ROE524295:ROE524298 ROE524302:ROE524307 ROE589831:ROE589834 ROE589838:ROE589843 ROE655367:ROE655370 ROE655374:ROE655379 ROE720903:ROE720906 ROE720910:ROE720915 ROE786439:ROE786442 ROE786446:ROE786451 ROE851975:ROE851978 ROE851982:ROE851987 ROE917511:ROE917514 ROE917518:ROE917523 ROE983047:ROE983050 ROE983054:ROE983059 RYA7:RYA10 RYA14:RYA19 RYA65543:RYA65546 RYA65550:RYA65555 RYA131079:RYA131082 RYA131086:RYA131091 RYA196615:RYA196618 RYA196622:RYA196627 RYA262151:RYA262154 RYA262158:RYA262163 RYA327687:RYA327690 RYA327694:RYA327699 RYA393223:RYA393226 RYA393230:RYA393235 RYA458759:RYA458762 RYA458766:RYA458771 RYA524295:RYA524298 RYA524302:RYA524307 RYA589831:RYA589834 RYA589838:RYA589843 RYA655367:RYA655370 RYA655374:RYA655379 RYA720903:RYA720906 RYA720910:RYA720915 RYA786439:RYA786442 RYA786446:RYA786451 RYA851975:RYA851978 RYA851982:RYA851987 RYA917511:RYA917514 RYA917518:RYA917523 RYA983047:RYA983050 RYA983054:RYA983059 SHW7:SHW10 SHW14:SHW19 SHW65543:SHW65546 SHW65550:SHW65555 SHW131079:SHW131082 SHW131086:SHW131091 SHW196615:SHW196618 SHW196622:SHW196627 SHW262151:SHW262154 SHW262158:SHW262163 SHW327687:SHW327690 SHW327694:SHW327699 SHW393223:SHW393226 SHW393230:SHW393235 SHW458759:SHW458762 SHW458766:SHW458771 SHW524295:SHW524298 SHW524302:SHW524307 SHW589831:SHW589834 SHW589838:SHW589843 SHW655367:SHW655370 SHW655374:SHW655379 SHW720903:SHW720906 SHW720910:SHW720915 SHW786439:SHW786442 SHW786446:SHW786451 SHW851975:SHW851978 SHW851982:SHW851987 SHW917511:SHW917514 SHW917518:SHW917523 SHW983047:SHW983050 SHW983054:SHW983059 SRS7:SRS10 SRS14:SRS19 SRS65543:SRS65546 SRS65550:SRS65555 SRS131079:SRS131082 SRS131086:SRS131091 SRS196615:SRS196618 SRS196622:SRS196627 SRS262151:SRS262154 SRS262158:SRS262163 SRS327687:SRS327690 SRS327694:SRS327699 SRS393223:SRS393226 SRS393230:SRS393235 SRS458759:SRS458762 SRS458766:SRS458771 SRS524295:SRS524298 SRS524302:SRS524307 SRS589831:SRS589834 SRS589838:SRS589843 SRS655367:SRS655370 SRS655374:SRS655379 SRS720903:SRS720906 SRS720910:SRS720915 SRS786439:SRS786442 SRS786446:SRS786451 SRS851975:SRS851978 SRS851982:SRS851987 SRS917511:SRS917514 SRS917518:SRS917523 SRS983047:SRS983050 SRS983054:SRS983059 TBO7:TBO10 TBO14:TBO19 TBO65543:TBO65546 TBO65550:TBO65555 TBO131079:TBO131082 TBO131086:TBO131091 TBO196615:TBO196618 TBO196622:TBO196627 TBO262151:TBO262154 TBO262158:TBO262163 TBO327687:TBO327690 TBO327694:TBO327699 TBO393223:TBO393226 TBO393230:TBO393235 TBO458759:TBO458762 TBO458766:TBO458771 TBO524295:TBO524298 TBO524302:TBO524307 TBO589831:TBO589834 TBO589838:TBO589843 TBO655367:TBO655370 TBO655374:TBO655379 TBO720903:TBO720906 TBO720910:TBO720915 TBO786439:TBO786442 TBO786446:TBO786451 TBO851975:TBO851978 TBO851982:TBO851987 TBO917511:TBO917514 TBO917518:TBO917523 TBO983047:TBO983050 TBO983054:TBO983059 TLK7:TLK10 TLK14:TLK19 TLK65543:TLK65546 TLK65550:TLK65555 TLK131079:TLK131082 TLK131086:TLK131091 TLK196615:TLK196618 TLK196622:TLK196627 TLK262151:TLK262154 TLK262158:TLK262163 TLK327687:TLK327690 TLK327694:TLK327699 TLK393223:TLK393226 TLK393230:TLK393235 TLK458759:TLK458762 TLK458766:TLK458771 TLK524295:TLK524298 TLK524302:TLK524307 TLK589831:TLK589834 TLK589838:TLK589843 TLK655367:TLK655370 TLK655374:TLK655379 TLK720903:TLK720906 TLK720910:TLK720915 TLK786439:TLK786442 TLK786446:TLK786451 TLK851975:TLK851978 TLK851982:TLK851987 TLK917511:TLK917514 TLK917518:TLK917523 TLK983047:TLK983050 TLK983054:TLK983059 TVG7:TVG10 TVG14:TVG19 TVG65543:TVG65546 TVG65550:TVG65555 TVG131079:TVG131082 TVG131086:TVG131091 TVG196615:TVG196618 TVG196622:TVG196627 TVG262151:TVG262154 TVG262158:TVG262163 TVG327687:TVG327690 TVG327694:TVG327699 TVG393223:TVG393226 TVG393230:TVG393235 TVG458759:TVG458762 TVG458766:TVG458771 TVG524295:TVG524298 TVG524302:TVG524307 TVG589831:TVG589834 TVG589838:TVG589843 TVG655367:TVG655370 TVG655374:TVG655379 TVG720903:TVG720906 TVG720910:TVG720915 TVG786439:TVG786442 TVG786446:TVG786451 TVG851975:TVG851978 TVG851982:TVG851987 TVG917511:TVG917514 TVG917518:TVG917523 TVG983047:TVG983050 TVG983054:TVG983059 UFC7:UFC10 UFC14:UFC19 UFC65543:UFC65546 UFC65550:UFC65555 UFC131079:UFC131082 UFC131086:UFC131091 UFC196615:UFC196618 UFC196622:UFC196627 UFC262151:UFC262154 UFC262158:UFC262163 UFC327687:UFC327690 UFC327694:UFC327699 UFC393223:UFC393226 UFC393230:UFC393235 UFC458759:UFC458762 UFC458766:UFC458771 UFC524295:UFC524298 UFC524302:UFC524307 UFC589831:UFC589834 UFC589838:UFC589843 UFC655367:UFC655370 UFC655374:UFC655379 UFC720903:UFC720906 UFC720910:UFC720915 UFC786439:UFC786442 UFC786446:UFC786451 UFC851975:UFC851978 UFC851982:UFC851987 UFC917511:UFC917514 UFC917518:UFC917523 UFC983047:UFC983050 UFC983054:UFC983059 UOY7:UOY10 UOY14:UOY19 UOY65543:UOY65546 UOY65550:UOY65555 UOY131079:UOY131082 UOY131086:UOY131091 UOY196615:UOY196618 UOY196622:UOY196627 UOY262151:UOY262154 UOY262158:UOY262163 UOY327687:UOY327690 UOY327694:UOY327699 UOY393223:UOY393226 UOY393230:UOY393235 UOY458759:UOY458762 UOY458766:UOY458771 UOY524295:UOY524298 UOY524302:UOY524307 UOY589831:UOY589834 UOY589838:UOY589843 UOY655367:UOY655370 UOY655374:UOY655379 UOY720903:UOY720906 UOY720910:UOY720915 UOY786439:UOY786442 UOY786446:UOY786451 UOY851975:UOY851978 UOY851982:UOY851987 UOY917511:UOY917514 UOY917518:UOY917523 UOY983047:UOY983050 UOY983054:UOY983059 UYU7:UYU10 UYU14:UYU19 UYU65543:UYU65546 UYU65550:UYU65555 UYU131079:UYU131082 UYU131086:UYU131091 UYU196615:UYU196618 UYU196622:UYU196627 UYU262151:UYU262154 UYU262158:UYU262163 UYU327687:UYU327690 UYU327694:UYU327699 UYU393223:UYU393226 UYU393230:UYU393235 UYU458759:UYU458762 UYU458766:UYU458771 UYU524295:UYU524298 UYU524302:UYU524307 UYU589831:UYU589834 UYU589838:UYU589843 UYU655367:UYU655370 UYU655374:UYU655379 UYU720903:UYU720906 UYU720910:UYU720915 UYU786439:UYU786442 UYU786446:UYU786451 UYU851975:UYU851978 UYU851982:UYU851987 UYU917511:UYU917514 UYU917518:UYU917523 UYU983047:UYU983050 UYU983054:UYU983059 VIQ7:VIQ10 VIQ14:VIQ19 VIQ65543:VIQ65546 VIQ65550:VIQ65555 VIQ131079:VIQ131082 VIQ131086:VIQ131091 VIQ196615:VIQ196618 VIQ196622:VIQ196627 VIQ262151:VIQ262154 VIQ262158:VIQ262163 VIQ327687:VIQ327690 VIQ327694:VIQ327699 VIQ393223:VIQ393226 VIQ393230:VIQ393235 VIQ458759:VIQ458762 VIQ458766:VIQ458771 VIQ524295:VIQ524298 VIQ524302:VIQ524307 VIQ589831:VIQ589834 VIQ589838:VIQ589843 VIQ655367:VIQ655370 VIQ655374:VIQ655379 VIQ720903:VIQ720906 VIQ720910:VIQ720915 VIQ786439:VIQ786442 VIQ786446:VIQ786451 VIQ851975:VIQ851978 VIQ851982:VIQ851987 VIQ917511:VIQ917514 VIQ917518:VIQ917523 VIQ983047:VIQ983050 VIQ983054:VIQ983059 VSM7:VSM10 VSM14:VSM19 VSM65543:VSM65546 VSM65550:VSM65555 VSM131079:VSM131082 VSM131086:VSM131091 VSM196615:VSM196618 VSM196622:VSM196627 VSM262151:VSM262154 VSM262158:VSM262163 VSM327687:VSM327690 VSM327694:VSM327699 VSM393223:VSM393226 VSM393230:VSM393235 VSM458759:VSM458762 VSM458766:VSM458771 VSM524295:VSM524298 VSM524302:VSM524307 VSM589831:VSM589834 VSM589838:VSM589843 VSM655367:VSM655370 VSM655374:VSM655379 VSM720903:VSM720906 VSM720910:VSM720915 VSM786439:VSM786442 VSM786446:VSM786451 VSM851975:VSM851978 VSM851982:VSM851987 VSM917511:VSM917514 VSM917518:VSM917523 VSM983047:VSM983050 VSM983054:VSM983059 WCI7:WCI10 WCI14:WCI19 WCI65543:WCI65546 WCI65550:WCI65555 WCI131079:WCI131082 WCI131086:WCI131091 WCI196615:WCI196618 WCI196622:WCI196627 WCI262151:WCI262154 WCI262158:WCI262163 WCI327687:WCI327690 WCI327694:WCI327699 WCI393223:WCI393226 WCI393230:WCI393235 WCI458759:WCI458762 WCI458766:WCI458771 WCI524295:WCI524298 WCI524302:WCI524307 WCI589831:WCI589834 WCI589838:WCI589843 WCI655367:WCI655370 WCI655374:WCI655379 WCI720903:WCI720906 WCI720910:WCI720915 WCI786439:WCI786442 WCI786446:WCI786451 WCI851975:WCI851978 WCI851982:WCI851987 WCI917511:WCI917514 WCI917518:WCI917523 WCI983047:WCI983050 WCI983054:WCI983059 WME7:WME10 WME14:WME19 WME65543:WME65546 WME65550:WME65555 WME131079:WME131082 WME131086:WME131091 WME196615:WME196618 WME196622:WME196627 WME262151:WME262154 WME262158:WME262163 WME327687:WME327690 WME327694:WME327699 WME393223:WME393226 WME393230:WME393235 WME458759:WME458762 WME458766:WME458771 WME524295:WME524298 WME524302:WME524307 WME589831:WME589834 WME589838:WME589843 WME655367:WME655370 WME655374:WME655379 WME720903:WME720906 WME720910:WME720915 WME786439:WME786442 WME786446:WME786451 WME851975:WME851978 WME851982:WME851987 WME917511:WME917514 WME917518:WME917523 WME983047:WME983050 WME983054:WME983059 WWA7:WWA10 WWA14:WWA19 WWA65543:WWA65546 WWA65550:WWA65555 WWA131079:WWA131082 WWA131086:WWA131091 WWA196615:WWA196618 WWA196622:WWA196627 WWA262151:WWA262154 WWA262158:WWA262163 WWA327687:WWA327690 WWA327694:WWA327699 WWA393223:WWA393226 WWA393230:WWA393235 WWA458759:WWA458762 WWA458766:WWA458771 WWA524295:WWA524298 WWA524302:WWA524307 WWA589831:WWA589834 WWA589838:WWA589843 WWA655367:WWA655370 WWA655374:WWA655379 WWA720903:WWA720906 WWA720910:WWA720915 WWA786439:WWA786442 WWA786446:WWA786451 WWA851975:WWA851978 WWA851982:WWA851987 WWA917511:WWA917514 WWA917518:WWA917523 WWA983047:WWA983050 WWA983054:WWA983059">
      <formula1>"是,否"</formula1>
    </dataValidation>
  </dataValidations>
  <printOptions horizontalCentered="1"/>
  <pageMargins left="0.590551181102362" right="0.590551181102362" top="1.18110236220472" bottom="0.590551181102362" header="0.590551181102362" footer="0.590551181102362"/>
  <pageSetup paperSize="8" scale="42"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72"/>
  <sheetViews>
    <sheetView zoomScale="85" zoomScaleNormal="85" workbookViewId="0">
      <selection activeCell="H6" sqref="H6"/>
    </sheetView>
  </sheetViews>
  <sheetFormatPr defaultColWidth="8.87962962962963" defaultRowHeight="14.4" outlineLevelCol="2"/>
  <cols>
    <col min="1" max="1" width="32.6296296296296" style="3" customWidth="1"/>
    <col min="2" max="2" width="103.5" style="4" customWidth="1"/>
    <col min="3" max="3" width="29.8796296296296" style="5" customWidth="1"/>
    <col min="4" max="16384" width="8.87962962962963" style="5"/>
  </cols>
  <sheetData>
    <row r="1" ht="31.2" spans="1:2">
      <c r="A1" s="6" t="s">
        <v>100</v>
      </c>
      <c r="B1" s="7"/>
    </row>
    <row r="3" ht="25.5" customHeight="1" spans="1:3">
      <c r="A3" s="8" t="s">
        <v>101</v>
      </c>
      <c r="B3" s="9" t="s">
        <v>102</v>
      </c>
      <c r="C3" s="10"/>
    </row>
    <row r="4" ht="198.6" customHeight="1" spans="1:2">
      <c r="A4" s="11" t="s">
        <v>103</v>
      </c>
      <c r="B4" s="12" t="s">
        <v>104</v>
      </c>
    </row>
    <row r="5" ht="181.5" customHeight="1" spans="1:2">
      <c r="A5" s="11" t="s">
        <v>105</v>
      </c>
      <c r="B5" s="12" t="s">
        <v>106</v>
      </c>
    </row>
    <row r="6" ht="126.75" customHeight="1" spans="1:2">
      <c r="A6" s="11" t="s">
        <v>107</v>
      </c>
      <c r="B6" s="12" t="s">
        <v>108</v>
      </c>
    </row>
    <row r="7" ht="157.8" spans="1:2">
      <c r="A7" s="11" t="s">
        <v>109</v>
      </c>
      <c r="B7" s="12" t="s">
        <v>110</v>
      </c>
    </row>
    <row r="8" ht="143.4" spans="1:2">
      <c r="A8" s="11" t="s">
        <v>111</v>
      </c>
      <c r="B8" s="12" t="s">
        <v>112</v>
      </c>
    </row>
    <row r="9" ht="115.2" spans="1:2">
      <c r="A9" s="11" t="s">
        <v>113</v>
      </c>
      <c r="B9" s="12" t="s">
        <v>114</v>
      </c>
    </row>
    <row r="10" ht="129.6" spans="1:3">
      <c r="A10" s="11" t="s">
        <v>115</v>
      </c>
      <c r="B10" s="12" t="s">
        <v>116</v>
      </c>
      <c r="C10" s="13"/>
    </row>
    <row r="11" ht="123.75" customHeight="1" spans="1:2">
      <c r="A11" s="11" t="s">
        <v>117</v>
      </c>
      <c r="B11" s="12" t="s">
        <v>118</v>
      </c>
    </row>
    <row r="12" ht="143.25" customHeight="1" spans="1:2">
      <c r="A12" s="11" t="s">
        <v>119</v>
      </c>
      <c r="B12" s="12" t="s">
        <v>120</v>
      </c>
    </row>
    <row r="13" ht="83.25" customHeight="1" spans="1:2">
      <c r="A13" s="11" t="s">
        <v>121</v>
      </c>
      <c r="B13" s="12" t="s">
        <v>122</v>
      </c>
    </row>
    <row r="14" ht="133.5" customHeight="1" spans="1:2">
      <c r="A14" s="11" t="s">
        <v>123</v>
      </c>
      <c r="B14" s="12" t="s">
        <v>124</v>
      </c>
    </row>
    <row r="15" ht="100.8" spans="1:2">
      <c r="A15" s="11" t="s">
        <v>125</v>
      </c>
      <c r="B15" s="12" t="s">
        <v>126</v>
      </c>
    </row>
    <row r="16" ht="115.2" spans="1:2">
      <c r="A16" s="11" t="s">
        <v>127</v>
      </c>
      <c r="B16" s="12" t="s">
        <v>108</v>
      </c>
    </row>
    <row r="17" ht="32.1" customHeight="1" spans="1:3">
      <c r="A17" s="11" t="s">
        <v>128</v>
      </c>
      <c r="B17" s="11" t="s">
        <v>129</v>
      </c>
      <c r="C17" s="13"/>
    </row>
    <row r="18" ht="32.1" customHeight="1" spans="1:2">
      <c r="A18" s="11" t="s">
        <v>128</v>
      </c>
      <c r="B18" s="12" t="s">
        <v>130</v>
      </c>
    </row>
    <row r="19" ht="32.1" customHeight="1" spans="1:2">
      <c r="A19" s="11" t="s">
        <v>128</v>
      </c>
      <c r="B19" s="12" t="s">
        <v>131</v>
      </c>
    </row>
    <row r="20" ht="32.1" customHeight="1" spans="1:2">
      <c r="A20" s="11" t="s">
        <v>128</v>
      </c>
      <c r="B20" s="12" t="s">
        <v>132</v>
      </c>
    </row>
    <row r="21" ht="32.1" customHeight="1" spans="1:2">
      <c r="A21" s="11" t="s">
        <v>128</v>
      </c>
      <c r="B21" s="12" t="s">
        <v>133</v>
      </c>
    </row>
    <row r="22" ht="32.1" customHeight="1" spans="1:2">
      <c r="A22" s="11" t="s">
        <v>128</v>
      </c>
      <c r="B22" s="12" t="s">
        <v>134</v>
      </c>
    </row>
    <row r="23" ht="32.1" customHeight="1" spans="1:2">
      <c r="A23" s="11" t="s">
        <v>128</v>
      </c>
      <c r="B23" s="12" t="s">
        <v>135</v>
      </c>
    </row>
    <row r="24" ht="32.1" customHeight="1" spans="1:2">
      <c r="A24" s="11" t="s">
        <v>128</v>
      </c>
      <c r="B24" s="12" t="s">
        <v>136</v>
      </c>
    </row>
    <row r="25" ht="32.1" customHeight="1" spans="1:2">
      <c r="A25" s="11" t="s">
        <v>128</v>
      </c>
      <c r="B25" s="12" t="s">
        <v>137</v>
      </c>
    </row>
    <row r="26" ht="32.1" customHeight="1" spans="1:2">
      <c r="A26" s="11" t="s">
        <v>128</v>
      </c>
      <c r="B26" s="12" t="s">
        <v>138</v>
      </c>
    </row>
    <row r="27" ht="32.1" customHeight="1" spans="1:2">
      <c r="A27" s="11" t="s">
        <v>128</v>
      </c>
      <c r="B27" s="12" t="s">
        <v>139</v>
      </c>
    </row>
    <row r="28" ht="32.1" customHeight="1" spans="1:2">
      <c r="A28" s="11" t="s">
        <v>128</v>
      </c>
      <c r="B28" s="12" t="s">
        <v>140</v>
      </c>
    </row>
    <row r="29" ht="32.1" customHeight="1" spans="1:2">
      <c r="A29" s="11" t="s">
        <v>128</v>
      </c>
      <c r="B29" s="12" t="s">
        <v>141</v>
      </c>
    </row>
    <row r="30" ht="32.1" customHeight="1" spans="1:2">
      <c r="A30" s="11" t="s">
        <v>128</v>
      </c>
      <c r="B30" s="12" t="s">
        <v>142</v>
      </c>
    </row>
    <row r="31" ht="32.1" customHeight="1" spans="1:2">
      <c r="A31" s="11" t="s">
        <v>128</v>
      </c>
      <c r="B31" s="12" t="s">
        <v>143</v>
      </c>
    </row>
    <row r="32" ht="43.9" customHeight="1" spans="1:2">
      <c r="A32" s="11" t="s">
        <v>128</v>
      </c>
      <c r="B32" s="12" t="s">
        <v>144</v>
      </c>
    </row>
    <row r="33" ht="46.15" customHeight="1" spans="1:2">
      <c r="A33" s="11" t="s">
        <v>128</v>
      </c>
      <c r="B33" s="12" t="s">
        <v>145</v>
      </c>
    </row>
    <row r="34" ht="32.1" customHeight="1" spans="1:2">
      <c r="A34" s="11" t="s">
        <v>128</v>
      </c>
      <c r="B34" s="12" t="s">
        <v>146</v>
      </c>
    </row>
    <row r="35" ht="86.4" spans="1:2">
      <c r="A35" s="11" t="s">
        <v>128</v>
      </c>
      <c r="B35" s="12" t="s">
        <v>147</v>
      </c>
    </row>
    <row r="36" ht="98.45" customHeight="1" spans="1:2">
      <c r="A36" s="11" t="s">
        <v>128</v>
      </c>
      <c r="B36" s="12" t="s">
        <v>148</v>
      </c>
    </row>
    <row r="37" ht="32.1" customHeight="1" spans="1:2">
      <c r="A37" s="11" t="s">
        <v>128</v>
      </c>
      <c r="B37" s="12" t="s">
        <v>149</v>
      </c>
    </row>
    <row r="38" ht="32.1" customHeight="1" spans="1:2">
      <c r="A38" s="11" t="s">
        <v>128</v>
      </c>
      <c r="B38" s="12" t="s">
        <v>150</v>
      </c>
    </row>
    <row r="39" ht="32.1" customHeight="1" spans="1:2">
      <c r="A39" s="11" t="s">
        <v>128</v>
      </c>
      <c r="B39" s="12" t="s">
        <v>151</v>
      </c>
    </row>
    <row r="40" ht="32.1" customHeight="1" spans="1:2">
      <c r="A40" s="11" t="s">
        <v>128</v>
      </c>
      <c r="B40" s="12" t="s">
        <v>152</v>
      </c>
    </row>
    <row r="41" ht="65.25" customHeight="1" spans="1:2">
      <c r="A41" s="11" t="s">
        <v>128</v>
      </c>
      <c r="B41" s="12" t="s">
        <v>153</v>
      </c>
    </row>
    <row r="42" ht="66" customHeight="1" spans="1:2">
      <c r="A42" s="11" t="s">
        <v>128</v>
      </c>
      <c r="B42" s="12" t="s">
        <v>154</v>
      </c>
    </row>
    <row r="43" ht="122.25" customHeight="1" spans="1:2">
      <c r="A43" s="11" t="s">
        <v>128</v>
      </c>
      <c r="B43" s="12" t="s">
        <v>155</v>
      </c>
    </row>
    <row r="44" ht="108.75" customHeight="1" spans="1:2">
      <c r="A44" s="11" t="s">
        <v>128</v>
      </c>
      <c r="B44" s="12" t="s">
        <v>156</v>
      </c>
    </row>
    <row r="45" ht="95.25" customHeight="1" spans="1:2">
      <c r="A45" s="11" t="s">
        <v>128</v>
      </c>
      <c r="B45" s="11" t="s">
        <v>157</v>
      </c>
    </row>
    <row r="46" ht="32.1" customHeight="1" spans="1:2">
      <c r="A46" s="11" t="s">
        <v>158</v>
      </c>
      <c r="B46" s="14" t="s">
        <v>159</v>
      </c>
    </row>
    <row r="47" ht="32.1" customHeight="1" spans="1:2">
      <c r="A47" s="11" t="s">
        <v>158</v>
      </c>
      <c r="B47" s="14" t="s">
        <v>160</v>
      </c>
    </row>
    <row r="48" ht="32.1" customHeight="1" spans="1:2">
      <c r="A48" s="11" t="s">
        <v>158</v>
      </c>
      <c r="B48" s="14" t="s">
        <v>161</v>
      </c>
    </row>
    <row r="49" ht="32.1" customHeight="1" spans="1:2">
      <c r="A49" s="11" t="s">
        <v>158</v>
      </c>
      <c r="B49" s="14" t="s">
        <v>162</v>
      </c>
    </row>
    <row r="50" ht="32.1" customHeight="1" spans="1:2">
      <c r="A50" s="11" t="s">
        <v>158</v>
      </c>
      <c r="B50" s="14" t="s">
        <v>163</v>
      </c>
    </row>
    <row r="51" ht="32.1" customHeight="1" spans="1:2">
      <c r="A51" s="11" t="s">
        <v>158</v>
      </c>
      <c r="B51" s="14" t="s">
        <v>164</v>
      </c>
    </row>
    <row r="52" ht="32.1" customHeight="1" spans="1:2">
      <c r="A52" s="11" t="s">
        <v>158</v>
      </c>
      <c r="B52" s="14" t="s">
        <v>165</v>
      </c>
    </row>
    <row r="53" ht="32.1" customHeight="1" spans="1:2">
      <c r="A53" s="11" t="s">
        <v>158</v>
      </c>
      <c r="B53" s="14" t="s">
        <v>166</v>
      </c>
    </row>
    <row r="54" ht="32.1" customHeight="1" spans="1:2">
      <c r="A54" s="11" t="s">
        <v>158</v>
      </c>
      <c r="B54" s="14" t="s">
        <v>167</v>
      </c>
    </row>
    <row r="55" ht="32.1" customHeight="1" spans="1:2">
      <c r="A55" s="11" t="s">
        <v>158</v>
      </c>
      <c r="B55" s="14" t="s">
        <v>168</v>
      </c>
    </row>
    <row r="56" ht="32.1" customHeight="1" spans="1:2">
      <c r="A56" s="11" t="s">
        <v>158</v>
      </c>
      <c r="B56" s="14" t="s">
        <v>169</v>
      </c>
    </row>
    <row r="57" ht="32.1" customHeight="1" spans="1:2">
      <c r="A57" s="11" t="s">
        <v>158</v>
      </c>
      <c r="B57" s="14" t="s">
        <v>170</v>
      </c>
    </row>
    <row r="58" ht="32.1" customHeight="1" spans="1:2">
      <c r="A58" s="11" t="s">
        <v>158</v>
      </c>
      <c r="B58" s="14" t="s">
        <v>171</v>
      </c>
    </row>
    <row r="59" ht="32.1" customHeight="1" spans="1:2">
      <c r="A59" s="11" t="s">
        <v>158</v>
      </c>
      <c r="B59" s="14" t="s">
        <v>172</v>
      </c>
    </row>
    <row r="60" ht="32.1" customHeight="1" spans="1:2">
      <c r="A60" s="11" t="s">
        <v>173</v>
      </c>
      <c r="B60" s="14" t="s">
        <v>174</v>
      </c>
    </row>
    <row r="61" ht="32.1" customHeight="1" spans="1:2">
      <c r="A61" s="11" t="s">
        <v>173</v>
      </c>
      <c r="B61" s="14" t="s">
        <v>163</v>
      </c>
    </row>
    <row r="62" ht="32.1" customHeight="1" spans="1:3">
      <c r="A62" s="11" t="s">
        <v>173</v>
      </c>
      <c r="B62" s="14" t="s">
        <v>164</v>
      </c>
      <c r="C62" s="15"/>
    </row>
    <row r="63" ht="32.1" customHeight="1" spans="1:3">
      <c r="A63" s="11" t="s">
        <v>173</v>
      </c>
      <c r="B63" s="14" t="s">
        <v>175</v>
      </c>
      <c r="C63" s="15"/>
    </row>
    <row r="64" ht="102" customHeight="1" spans="1:3">
      <c r="A64" s="11" t="s">
        <v>173</v>
      </c>
      <c r="B64" s="14" t="s">
        <v>176</v>
      </c>
      <c r="C64" s="15"/>
    </row>
    <row r="65" ht="32.1" customHeight="1" spans="1:3">
      <c r="A65" s="11" t="s">
        <v>173</v>
      </c>
      <c r="B65" s="14" t="s">
        <v>177</v>
      </c>
      <c r="C65" s="15"/>
    </row>
    <row r="66" ht="32.1" customHeight="1" spans="1:3">
      <c r="A66" s="11" t="s">
        <v>173</v>
      </c>
      <c r="B66" s="14" t="s">
        <v>178</v>
      </c>
      <c r="C66" s="15"/>
    </row>
    <row r="67" ht="32.1" customHeight="1" spans="1:3">
      <c r="A67" s="11" t="s">
        <v>173</v>
      </c>
      <c r="B67" s="14" t="s">
        <v>179</v>
      </c>
      <c r="C67" s="15"/>
    </row>
    <row r="68" ht="32.1" customHeight="1" spans="1:3">
      <c r="A68" s="11" t="s">
        <v>173</v>
      </c>
      <c r="B68" s="14" t="s">
        <v>180</v>
      </c>
      <c r="C68" s="15"/>
    </row>
    <row r="69" ht="32.1" customHeight="1" spans="1:3">
      <c r="A69" s="11" t="s">
        <v>173</v>
      </c>
      <c r="B69" s="14" t="s">
        <v>181</v>
      </c>
      <c r="C69" s="15"/>
    </row>
    <row r="70" ht="32.1" customHeight="1" spans="1:3">
      <c r="A70" s="11" t="s">
        <v>173</v>
      </c>
      <c r="B70" s="14" t="s">
        <v>182</v>
      </c>
      <c r="C70" s="15"/>
    </row>
    <row r="71" spans="3:3">
      <c r="C71" s="15"/>
    </row>
    <row r="72" spans="3:3">
      <c r="C72" s="15"/>
    </row>
  </sheetData>
  <dataValidations count="1">
    <dataValidation type="list" allowBlank="1" showInputMessage="1" showErrorMessage="1" sqref="C64">
      <formula1>"低效使用,闲置,被占用"</formula1>
    </dataValidation>
  </dataValidations>
  <printOptions horizontalCentered="1"/>
  <pageMargins left="0.590551181102362" right="0.590551181102362" top="1.18110236220472" bottom="0.590551181102362" header="0.590551181102362" footer="0.590551181102362"/>
  <pageSetup paperSize="8" scale="11"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L41"/>
  <sheetViews>
    <sheetView topLeftCell="CI1" workbookViewId="0">
      <selection activeCell="CV15" sqref="CV15"/>
    </sheetView>
  </sheetViews>
  <sheetFormatPr defaultColWidth="9" defaultRowHeight="14.4"/>
  <cols>
    <col min="1" max="1" width="20.1296296296296" customWidth="1"/>
    <col min="2" max="2" width="7.87962962962963" customWidth="1"/>
    <col min="3" max="3" width="9" customWidth="1"/>
    <col min="4" max="4" width="7.62962962962963" customWidth="1"/>
    <col min="5" max="5" width="9.37962962962963" customWidth="1"/>
    <col min="6" max="6" width="10.25" customWidth="1"/>
    <col min="8" max="8" width="11.3796296296296" customWidth="1"/>
    <col min="9" max="9" width="22.8796296296296" customWidth="1"/>
    <col min="14" max="14" width="18" customWidth="1"/>
    <col min="15" max="15" width="13.8796296296296" customWidth="1"/>
    <col min="23" max="23" width="21" customWidth="1"/>
    <col min="24" max="24" width="20.3796296296296" customWidth="1"/>
    <col min="26" max="26" width="15.3796296296296" customWidth="1"/>
    <col min="27" max="27" width="24.1296296296296" customWidth="1"/>
    <col min="28" max="28" width="19.3796296296296" customWidth="1"/>
    <col min="29" max="29" width="21.75" customWidth="1"/>
    <col min="30" max="30" width="20.6296296296296" customWidth="1"/>
    <col min="32" max="32" width="16.5" customWidth="1"/>
    <col min="33" max="33" width="18.5" customWidth="1"/>
    <col min="34" max="34" width="17.25" customWidth="1"/>
    <col min="35" max="35" width="20.3796296296296" customWidth="1"/>
    <col min="36" max="36" width="16" customWidth="1"/>
    <col min="37" max="37" width="12" customWidth="1"/>
    <col min="38" max="38" width="10.8796296296296" customWidth="1"/>
    <col min="39" max="39" width="16" customWidth="1"/>
    <col min="44" max="44" width="22.6296296296296" customWidth="1"/>
    <col min="45" max="45" width="15.6296296296296" customWidth="1"/>
    <col min="46" max="46" width="14.8796296296296" customWidth="1"/>
    <col min="61" max="61" width="16.1296296296296" customWidth="1"/>
    <col min="62" max="62" width="15.5" customWidth="1"/>
    <col min="63" max="63" width="16.5" customWidth="1"/>
    <col min="64" max="64" width="15.3796296296296" customWidth="1"/>
    <col min="67" max="67" width="18" customWidth="1"/>
    <col min="71" max="71" width="23.3796296296296" customWidth="1"/>
    <col min="75" max="75" width="14.5" customWidth="1"/>
    <col min="78" max="78" width="17.3796296296296" customWidth="1"/>
    <col min="79" max="79" width="22.8796296296296" customWidth="1"/>
    <col min="81" max="81" width="19.75" customWidth="1"/>
    <col min="82" max="82" width="11.5" customWidth="1"/>
    <col min="83" max="83" width="18.75" customWidth="1"/>
    <col min="84" max="84" width="11" customWidth="1"/>
    <col min="85" max="85" width="10.5" customWidth="1"/>
    <col min="86" max="86" width="9.87962962962963" customWidth="1"/>
    <col min="88" max="88" width="14" customWidth="1"/>
    <col min="95" max="95" width="10.1296296296296" customWidth="1"/>
    <col min="112" max="112" width="14.6296296296296" customWidth="1"/>
    <col min="117" max="117" width="10.5" customWidth="1"/>
    <col min="140" max="140" width="11.5" customWidth="1"/>
    <col min="166" max="166" width="11.5" customWidth="1"/>
    <col min="167" max="167" width="12" customWidth="1"/>
    <col min="168" max="168" width="11.8796296296296" customWidth="1"/>
    <col min="187" max="187" width="16.6296296296296" customWidth="1"/>
    <col min="195" max="195" width="24.6296296296296" customWidth="1"/>
    <col min="197" max="197" width="11.8796296296296" customWidth="1"/>
    <col min="198" max="198" width="12.5" customWidth="1"/>
    <col min="200" max="200" width="16.1296296296296" customWidth="1"/>
    <col min="206" max="206" width="15.25" customWidth="1"/>
    <col min="207" max="207" width="18.5" customWidth="1"/>
    <col min="209" max="209" width="23.5" customWidth="1"/>
    <col min="214" max="214" width="15" customWidth="1"/>
    <col min="225" max="225" width="19.1296296296296" customWidth="1"/>
    <col min="232" max="232" width="17.25" customWidth="1"/>
    <col min="233" max="233" width="11" customWidth="1"/>
    <col min="234" max="234" width="15.3796296296296" customWidth="1"/>
    <col min="235" max="235" width="17.3796296296296" customWidth="1"/>
    <col min="237" max="237" width="21.3796296296296" customWidth="1"/>
    <col min="241" max="241" width="30.6296296296296" customWidth="1"/>
    <col min="242" max="242" width="17.3796296296296" customWidth="1"/>
    <col min="243" max="243" width="18.6296296296296" customWidth="1"/>
    <col min="249" max="249" width="14.75" customWidth="1"/>
    <col min="253" max="253" width="14.8796296296296" customWidth="1"/>
    <col min="262" max="262" width="22.1296296296296" customWidth="1"/>
    <col min="263" max="263" width="17.25" customWidth="1"/>
    <col min="264" max="264" width="16.8796296296296" customWidth="1"/>
    <col min="267" max="267" width="20.75" customWidth="1"/>
    <col min="268" max="268" width="21.25" customWidth="1"/>
    <col min="269" max="269" width="21.5" customWidth="1"/>
    <col min="270" max="270" width="22.5" customWidth="1"/>
    <col min="271" max="271" width="25.1296296296296" customWidth="1"/>
    <col min="272" max="272" width="25.8796296296296" customWidth="1"/>
    <col min="273" max="273" width="22.8796296296296" customWidth="1"/>
    <col min="276" max="276" width="19.3796296296296" customWidth="1"/>
    <col min="278" max="278" width="26.5" customWidth="1"/>
    <col min="281" max="281" width="17.1296296296296" customWidth="1"/>
    <col min="282" max="282" width="29.1296296296296" customWidth="1"/>
    <col min="283" max="283" width="30.8796296296296" customWidth="1"/>
    <col min="284" max="284" width="21.8796296296296" customWidth="1"/>
    <col min="285" max="285" width="23.5" customWidth="1"/>
    <col min="286" max="286" width="23.1296296296296" customWidth="1"/>
    <col min="287" max="287" width="17.5" customWidth="1"/>
    <col min="288" max="288" width="20.3796296296296" customWidth="1"/>
    <col min="289" max="289" width="23.25" customWidth="1"/>
    <col min="290" max="290" width="17.25" customWidth="1"/>
    <col min="291" max="291" width="18.8796296296296" customWidth="1"/>
    <col min="292" max="292" width="19.6296296296296" customWidth="1"/>
    <col min="293" max="293" width="18.5" customWidth="1"/>
    <col min="294" max="294" width="16.8796296296296" customWidth="1"/>
    <col min="295" max="295" width="16.3796296296296" customWidth="1"/>
    <col min="296" max="296" width="15.75" customWidth="1"/>
    <col min="297" max="297" width="17.5" customWidth="1"/>
    <col min="298" max="298" width="22.6296296296296" customWidth="1"/>
    <col min="310" max="310" width="15.5" customWidth="1"/>
    <col min="311" max="311" width="16.5" customWidth="1"/>
    <col min="318" max="318" width="15.1296296296296" customWidth="1"/>
    <col min="319" max="319" width="15.8796296296296" customWidth="1"/>
    <col min="320" max="320" width="16.8796296296296" customWidth="1"/>
    <col min="321" max="321" width="15.8796296296296" customWidth="1"/>
    <col min="323" max="323" width="11" customWidth="1"/>
    <col min="326" max="326" width="9.62962962962963" customWidth="1"/>
    <col min="327" max="327" width="14.6296296296296" customWidth="1"/>
    <col min="328" max="328" width="11.6296296296296" customWidth="1"/>
    <col min="329" max="329" width="11.1296296296296" customWidth="1"/>
    <col min="335" max="335" width="20.1296296296296" customWidth="1"/>
    <col min="336" max="336" width="17.8796296296296" customWidth="1"/>
    <col min="337" max="337" width="15.3796296296296" customWidth="1"/>
    <col min="338" max="338" width="19.5" customWidth="1"/>
    <col min="340" max="340" width="13" customWidth="1"/>
    <col min="341" max="341" width="16.75" customWidth="1"/>
    <col min="342" max="342" width="15" customWidth="1"/>
    <col min="343" max="343" width="23.5" customWidth="1"/>
    <col min="344" max="344" width="16.1296296296296" customWidth="1"/>
    <col min="345" max="345" width="15.5" customWidth="1"/>
    <col min="346" max="346" width="13.6296296296296" customWidth="1"/>
    <col min="347" max="347" width="15.5" customWidth="1"/>
    <col min="348" max="348" width="11.25" customWidth="1"/>
    <col min="349" max="349" width="16.75" customWidth="1"/>
    <col min="350" max="350" width="16.8796296296296" customWidth="1"/>
    <col min="352" max="352" width="11" customWidth="1"/>
    <col min="353" max="353" width="10.75" customWidth="1"/>
    <col min="354" max="354" width="11.8796296296296" customWidth="1"/>
    <col min="355" max="355" width="11" customWidth="1"/>
    <col min="362" max="362" width="9.62962962962963" customWidth="1"/>
    <col min="363" max="363" width="12.5" customWidth="1"/>
    <col min="376" max="376" width="19.1296296296296" customWidth="1"/>
    <col min="377" max="377" width="18.5" customWidth="1"/>
    <col min="378" max="378" width="15.5" customWidth="1"/>
    <col min="379" max="379" width="18.8796296296296" customWidth="1"/>
    <col min="380" max="381" width="20.6296296296296" customWidth="1"/>
    <col min="382" max="382" width="20.75" customWidth="1"/>
    <col min="383" max="383" width="14" customWidth="1"/>
    <col min="384" max="384" width="12" customWidth="1"/>
    <col min="385" max="385" width="13.5" customWidth="1"/>
  </cols>
  <sheetData>
    <row r="1" s="1" customFormat="1" ht="27" customHeight="1" spans="1:402">
      <c r="A1" s="1" t="s">
        <v>183</v>
      </c>
      <c r="B1" s="1" t="s">
        <v>184</v>
      </c>
      <c r="C1" s="1" t="s">
        <v>185</v>
      </c>
      <c r="D1" s="1" t="s">
        <v>186</v>
      </c>
      <c r="E1" s="1" t="s">
        <v>187</v>
      </c>
      <c r="F1" s="1" t="s">
        <v>188</v>
      </c>
      <c r="G1" s="1" t="s">
        <v>189</v>
      </c>
      <c r="H1" s="1" t="s">
        <v>190</v>
      </c>
      <c r="I1" s="1" t="s">
        <v>191</v>
      </c>
      <c r="J1" s="2" t="s">
        <v>192</v>
      </c>
      <c r="K1" s="2" t="s">
        <v>193</v>
      </c>
      <c r="L1" s="2" t="s">
        <v>194</v>
      </c>
      <c r="M1" s="2" t="s">
        <v>195</v>
      </c>
      <c r="N1" s="2" t="s">
        <v>196</v>
      </c>
      <c r="O1" s="2" t="s">
        <v>197</v>
      </c>
      <c r="P1" s="2" t="s">
        <v>198</v>
      </c>
      <c r="Q1" s="2" t="s">
        <v>199</v>
      </c>
      <c r="R1" s="2" t="s">
        <v>200</v>
      </c>
      <c r="S1" s="2" t="s">
        <v>201</v>
      </c>
      <c r="T1" s="2" t="s">
        <v>202</v>
      </c>
      <c r="U1" s="2" t="s">
        <v>203</v>
      </c>
      <c r="V1" s="2" t="s">
        <v>204</v>
      </c>
      <c r="W1" s="2" t="s">
        <v>205</v>
      </c>
      <c r="X1" s="2" t="s">
        <v>206</v>
      </c>
      <c r="Y1" s="2" t="s">
        <v>207</v>
      </c>
      <c r="Z1" s="2" t="s">
        <v>208</v>
      </c>
      <c r="AA1" s="2" t="s">
        <v>209</v>
      </c>
      <c r="AB1" s="2" t="s">
        <v>210</v>
      </c>
      <c r="AC1" s="2" t="s">
        <v>211</v>
      </c>
      <c r="AD1" s="2" t="s">
        <v>212</v>
      </c>
      <c r="AE1" s="2" t="s">
        <v>213</v>
      </c>
      <c r="AF1" s="2" t="s">
        <v>214</v>
      </c>
      <c r="AG1" s="2" t="s">
        <v>215</v>
      </c>
      <c r="AH1" s="2" t="s">
        <v>216</v>
      </c>
      <c r="AI1" s="2" t="s">
        <v>217</v>
      </c>
      <c r="AJ1" s="2" t="s">
        <v>218</v>
      </c>
      <c r="AK1" s="1" t="s">
        <v>219</v>
      </c>
      <c r="AL1" s="1" t="s">
        <v>220</v>
      </c>
      <c r="AM1" s="1" t="s">
        <v>221</v>
      </c>
      <c r="AN1" s="1" t="s">
        <v>222</v>
      </c>
      <c r="AO1" s="1" t="s">
        <v>223</v>
      </c>
      <c r="AP1" s="1" t="s">
        <v>224</v>
      </c>
      <c r="AQ1" s="1" t="s">
        <v>225</v>
      </c>
      <c r="AR1" s="1" t="s">
        <v>226</v>
      </c>
      <c r="AS1" s="1" t="s">
        <v>227</v>
      </c>
      <c r="AT1" s="1" t="s">
        <v>228</v>
      </c>
      <c r="AU1" s="1" t="s">
        <v>229</v>
      </c>
      <c r="AV1" s="1" t="s">
        <v>230</v>
      </c>
      <c r="AW1" s="1" t="s">
        <v>231</v>
      </c>
      <c r="AX1" s="1" t="s">
        <v>232</v>
      </c>
      <c r="AY1" s="1" t="s">
        <v>233</v>
      </c>
      <c r="AZ1" s="1" t="s">
        <v>234</v>
      </c>
      <c r="BA1" s="1" t="s">
        <v>235</v>
      </c>
      <c r="BB1" s="1" t="s">
        <v>236</v>
      </c>
      <c r="BC1" s="1" t="s">
        <v>237</v>
      </c>
      <c r="BD1" s="1" t="s">
        <v>238</v>
      </c>
      <c r="BE1" s="1" t="s">
        <v>239</v>
      </c>
      <c r="BF1" s="1" t="s">
        <v>240</v>
      </c>
      <c r="BG1" s="1" t="s">
        <v>241</v>
      </c>
      <c r="BH1" s="1" t="s">
        <v>242</v>
      </c>
      <c r="BI1" s="1" t="s">
        <v>243</v>
      </c>
      <c r="BJ1" s="1" t="s">
        <v>244</v>
      </c>
      <c r="BK1" s="1" t="s">
        <v>245</v>
      </c>
      <c r="BL1" s="1" t="s">
        <v>246</v>
      </c>
      <c r="BM1" s="1" t="s">
        <v>247</v>
      </c>
      <c r="BN1" s="1" t="s">
        <v>248</v>
      </c>
      <c r="BO1" s="1" t="s">
        <v>249</v>
      </c>
      <c r="BP1" s="1" t="s">
        <v>250</v>
      </c>
      <c r="BQ1" s="1" t="s">
        <v>251</v>
      </c>
      <c r="BR1" s="1" t="s">
        <v>252</v>
      </c>
      <c r="BS1" s="1" t="s">
        <v>253</v>
      </c>
      <c r="BT1" s="1" t="s">
        <v>254</v>
      </c>
      <c r="BU1" s="1" t="s">
        <v>255</v>
      </c>
      <c r="BV1" s="1" t="s">
        <v>256</v>
      </c>
      <c r="BW1" s="1" t="s">
        <v>257</v>
      </c>
      <c r="BX1" s="1" t="s">
        <v>258</v>
      </c>
      <c r="BY1" s="1" t="s">
        <v>259</v>
      </c>
      <c r="BZ1" s="1" t="s">
        <v>260</v>
      </c>
      <c r="CA1" s="1" t="s">
        <v>261</v>
      </c>
      <c r="CB1" s="1" t="s">
        <v>262</v>
      </c>
      <c r="CC1" s="1" t="s">
        <v>263</v>
      </c>
      <c r="CD1" s="1" t="s">
        <v>264</v>
      </c>
      <c r="CE1" s="1" t="s">
        <v>265</v>
      </c>
      <c r="CF1" s="1" t="s">
        <v>266</v>
      </c>
      <c r="CG1" s="1" t="s">
        <v>267</v>
      </c>
      <c r="CH1" s="1" t="s">
        <v>268</v>
      </c>
      <c r="CI1" s="1" t="s">
        <v>269</v>
      </c>
      <c r="CJ1" s="1" t="s">
        <v>270</v>
      </c>
      <c r="CK1" s="1" t="s">
        <v>271</v>
      </c>
      <c r="CL1" s="1" t="s">
        <v>272</v>
      </c>
      <c r="CM1" s="1" t="s">
        <v>273</v>
      </c>
      <c r="CN1" s="1" t="s">
        <v>274</v>
      </c>
      <c r="CO1" s="1" t="s">
        <v>275</v>
      </c>
      <c r="CP1" s="1" t="s">
        <v>276</v>
      </c>
      <c r="CQ1" s="1" t="s">
        <v>277</v>
      </c>
      <c r="CR1" s="1" t="s">
        <v>278</v>
      </c>
      <c r="CS1" s="1" t="s">
        <v>279</v>
      </c>
      <c r="CT1" s="1" t="s">
        <v>280</v>
      </c>
      <c r="CU1" s="1" t="s">
        <v>281</v>
      </c>
      <c r="CV1" s="1" t="s">
        <v>282</v>
      </c>
      <c r="CW1" s="1" t="s">
        <v>283</v>
      </c>
      <c r="CX1" s="1" t="s">
        <v>284</v>
      </c>
      <c r="CY1" s="1" t="s">
        <v>285</v>
      </c>
      <c r="CZ1" s="1" t="s">
        <v>286</v>
      </c>
      <c r="DA1" s="1" t="s">
        <v>287</v>
      </c>
      <c r="DB1" s="1" t="s">
        <v>288</v>
      </c>
      <c r="DC1" s="1" t="s">
        <v>289</v>
      </c>
      <c r="DD1" s="1" t="s">
        <v>290</v>
      </c>
      <c r="DE1" s="1" t="s">
        <v>291</v>
      </c>
      <c r="DF1" s="1" t="s">
        <v>292</v>
      </c>
      <c r="DG1" s="1" t="s">
        <v>293</v>
      </c>
      <c r="DH1" s="1" t="s">
        <v>294</v>
      </c>
      <c r="DI1" s="1" t="s">
        <v>295</v>
      </c>
      <c r="DJ1" s="1" t="s">
        <v>296</v>
      </c>
      <c r="DK1" s="1" t="s">
        <v>297</v>
      </c>
      <c r="DL1" s="1" t="s">
        <v>298</v>
      </c>
      <c r="DM1" s="1" t="s">
        <v>299</v>
      </c>
      <c r="DN1" s="1" t="s">
        <v>300</v>
      </c>
      <c r="DO1" s="1" t="s">
        <v>301</v>
      </c>
      <c r="DP1" s="1" t="s">
        <v>302</v>
      </c>
      <c r="DQ1" s="1" t="s">
        <v>303</v>
      </c>
      <c r="DR1" s="1" t="s">
        <v>304</v>
      </c>
      <c r="DS1" s="1" t="s">
        <v>305</v>
      </c>
      <c r="DT1" s="1" t="s">
        <v>306</v>
      </c>
      <c r="DU1" s="1" t="s">
        <v>307</v>
      </c>
      <c r="DV1" s="1" t="s">
        <v>308</v>
      </c>
      <c r="DW1" s="1" t="s">
        <v>309</v>
      </c>
      <c r="DX1" s="1" t="s">
        <v>310</v>
      </c>
      <c r="DY1" s="1" t="s">
        <v>311</v>
      </c>
      <c r="DZ1" s="1" t="s">
        <v>312</v>
      </c>
      <c r="EA1" s="1" t="s">
        <v>313</v>
      </c>
      <c r="EB1" s="1" t="s">
        <v>314</v>
      </c>
      <c r="EC1" s="1" t="s">
        <v>315</v>
      </c>
      <c r="ED1" s="1" t="s">
        <v>316</v>
      </c>
      <c r="EE1" s="1" t="s">
        <v>317</v>
      </c>
      <c r="EF1" s="1" t="s">
        <v>318</v>
      </c>
      <c r="EG1" s="1" t="s">
        <v>319</v>
      </c>
      <c r="EH1" s="1" t="s">
        <v>320</v>
      </c>
      <c r="EI1" s="1" t="s">
        <v>321</v>
      </c>
      <c r="EJ1" s="1" t="s">
        <v>322</v>
      </c>
      <c r="EK1" s="1" t="s">
        <v>323</v>
      </c>
      <c r="EL1" s="1" t="s">
        <v>324</v>
      </c>
      <c r="EM1" s="1" t="s">
        <v>325</v>
      </c>
      <c r="EN1" s="1" t="s">
        <v>326</v>
      </c>
      <c r="EO1" s="1" t="s">
        <v>327</v>
      </c>
      <c r="EP1" s="1" t="s">
        <v>328</v>
      </c>
      <c r="EQ1" s="1" t="s">
        <v>329</v>
      </c>
      <c r="ER1" s="1" t="s">
        <v>330</v>
      </c>
      <c r="ES1" s="1" t="s">
        <v>331</v>
      </c>
      <c r="ET1" s="1" t="s">
        <v>332</v>
      </c>
      <c r="EU1" s="1" t="s">
        <v>333</v>
      </c>
      <c r="EV1" s="1" t="s">
        <v>334</v>
      </c>
      <c r="EW1" s="1" t="s">
        <v>335</v>
      </c>
      <c r="EX1" s="1" t="s">
        <v>336</v>
      </c>
      <c r="EY1" s="1" t="s">
        <v>337</v>
      </c>
      <c r="EZ1" s="1" t="s">
        <v>338</v>
      </c>
      <c r="FA1" s="1" t="s">
        <v>339</v>
      </c>
      <c r="FB1" s="1" t="s">
        <v>340</v>
      </c>
      <c r="FC1" s="1" t="s">
        <v>341</v>
      </c>
      <c r="FD1" s="1" t="s">
        <v>342</v>
      </c>
      <c r="FE1" s="1" t="s">
        <v>343</v>
      </c>
      <c r="FF1" s="1" t="s">
        <v>344</v>
      </c>
      <c r="FG1" s="1" t="s">
        <v>345</v>
      </c>
      <c r="FH1" s="1" t="s">
        <v>346</v>
      </c>
      <c r="FI1" s="1" t="s">
        <v>347</v>
      </c>
      <c r="FJ1" s="1" t="s">
        <v>348</v>
      </c>
      <c r="FK1" s="1" t="s">
        <v>349</v>
      </c>
      <c r="FL1" s="1" t="s">
        <v>350</v>
      </c>
      <c r="FM1" s="1" t="s">
        <v>351</v>
      </c>
      <c r="FN1" s="1" t="s">
        <v>352</v>
      </c>
      <c r="FO1" s="1" t="s">
        <v>353</v>
      </c>
      <c r="FP1" s="1" t="s">
        <v>354</v>
      </c>
      <c r="FQ1" s="1" t="s">
        <v>355</v>
      </c>
      <c r="FR1" s="1" t="s">
        <v>356</v>
      </c>
      <c r="FS1" s="1" t="s">
        <v>357</v>
      </c>
      <c r="FT1" s="1" t="s">
        <v>358</v>
      </c>
      <c r="FU1" s="1" t="s">
        <v>359</v>
      </c>
      <c r="FV1" s="1" t="s">
        <v>360</v>
      </c>
      <c r="FW1" s="1" t="s">
        <v>361</v>
      </c>
      <c r="FX1" s="1" t="s">
        <v>362</v>
      </c>
      <c r="FY1" s="1" t="s">
        <v>363</v>
      </c>
      <c r="FZ1" s="1" t="s">
        <v>364</v>
      </c>
      <c r="GA1" s="1" t="s">
        <v>365</v>
      </c>
      <c r="GB1" s="1" t="s">
        <v>366</v>
      </c>
      <c r="GC1" s="1" t="s">
        <v>367</v>
      </c>
      <c r="GD1" s="1" t="s">
        <v>368</v>
      </c>
      <c r="GE1" s="1" t="s">
        <v>369</v>
      </c>
      <c r="GF1" s="1" t="s">
        <v>370</v>
      </c>
      <c r="GG1" s="1" t="s">
        <v>371</v>
      </c>
      <c r="GH1" s="1" t="s">
        <v>372</v>
      </c>
      <c r="GI1" s="1" t="s">
        <v>373</v>
      </c>
      <c r="GJ1" s="1" t="s">
        <v>374</v>
      </c>
      <c r="GK1" s="1" t="s">
        <v>375</v>
      </c>
      <c r="GL1" s="1" t="s">
        <v>376</v>
      </c>
      <c r="GM1" s="1" t="s">
        <v>377</v>
      </c>
      <c r="GN1" s="1" t="s">
        <v>378</v>
      </c>
      <c r="GO1" s="1" t="s">
        <v>379</v>
      </c>
      <c r="GP1" s="1" t="s">
        <v>380</v>
      </c>
      <c r="GQ1" s="1" t="s">
        <v>381</v>
      </c>
      <c r="GR1" s="1" t="s">
        <v>382</v>
      </c>
      <c r="GS1" s="1" t="s">
        <v>383</v>
      </c>
      <c r="GT1" s="1" t="s">
        <v>384</v>
      </c>
      <c r="GU1" s="1" t="s">
        <v>385</v>
      </c>
      <c r="GV1" s="1" t="s">
        <v>386</v>
      </c>
      <c r="GW1" s="1" t="s">
        <v>387</v>
      </c>
      <c r="GX1" s="1" t="s">
        <v>388</v>
      </c>
      <c r="GY1" s="1" t="s">
        <v>389</v>
      </c>
      <c r="GZ1" s="1" t="s">
        <v>390</v>
      </c>
      <c r="HA1" s="1" t="s">
        <v>391</v>
      </c>
      <c r="HB1" s="1" t="s">
        <v>392</v>
      </c>
      <c r="HC1" s="1" t="s">
        <v>393</v>
      </c>
      <c r="HD1" s="1" t="s">
        <v>394</v>
      </c>
      <c r="HE1" s="1" t="s">
        <v>395</v>
      </c>
      <c r="HF1" s="1" t="s">
        <v>396</v>
      </c>
      <c r="HG1" s="1" t="s">
        <v>397</v>
      </c>
      <c r="HH1" s="1" t="s">
        <v>398</v>
      </c>
      <c r="HI1" s="1" t="s">
        <v>399</v>
      </c>
      <c r="HJ1" s="1" t="s">
        <v>400</v>
      </c>
      <c r="HK1" s="1" t="s">
        <v>401</v>
      </c>
      <c r="HL1" s="1" t="s">
        <v>402</v>
      </c>
      <c r="HM1" s="1" t="s">
        <v>403</v>
      </c>
      <c r="HN1" s="1" t="s">
        <v>404</v>
      </c>
      <c r="HO1" s="1" t="s">
        <v>405</v>
      </c>
      <c r="HP1" s="1" t="s">
        <v>406</v>
      </c>
      <c r="HQ1" s="1" t="s">
        <v>407</v>
      </c>
      <c r="HR1" s="1" t="s">
        <v>408</v>
      </c>
      <c r="HS1" s="1" t="s">
        <v>409</v>
      </c>
      <c r="HT1" s="1" t="s">
        <v>410</v>
      </c>
      <c r="HU1" s="1" t="s">
        <v>411</v>
      </c>
      <c r="HV1" s="1" t="s">
        <v>412</v>
      </c>
      <c r="HW1" s="1" t="s">
        <v>413</v>
      </c>
      <c r="HX1" s="1" t="s">
        <v>414</v>
      </c>
      <c r="HY1" s="1" t="s">
        <v>415</v>
      </c>
      <c r="HZ1" s="1" t="s">
        <v>416</v>
      </c>
      <c r="IA1" s="1" t="s">
        <v>417</v>
      </c>
      <c r="IB1" s="1" t="s">
        <v>418</v>
      </c>
      <c r="IC1" s="1" t="s">
        <v>419</v>
      </c>
      <c r="ID1" s="1" t="s">
        <v>420</v>
      </c>
      <c r="IE1" s="1" t="s">
        <v>421</v>
      </c>
      <c r="IF1" s="1" t="s">
        <v>422</v>
      </c>
      <c r="IG1" s="1" t="s">
        <v>423</v>
      </c>
      <c r="IH1" s="1" t="s">
        <v>424</v>
      </c>
      <c r="II1" s="1" t="s">
        <v>425</v>
      </c>
      <c r="IJ1" s="1" t="s">
        <v>426</v>
      </c>
      <c r="IK1" s="1" t="s">
        <v>427</v>
      </c>
      <c r="IL1" s="1" t="s">
        <v>428</v>
      </c>
      <c r="IM1" s="1" t="s">
        <v>429</v>
      </c>
      <c r="IN1" s="1" t="s">
        <v>430</v>
      </c>
      <c r="IO1" s="1" t="s">
        <v>431</v>
      </c>
      <c r="IP1" s="1" t="s">
        <v>432</v>
      </c>
      <c r="IQ1" s="1" t="s">
        <v>433</v>
      </c>
      <c r="IR1" s="1" t="s">
        <v>434</v>
      </c>
      <c r="IS1" s="1" t="s">
        <v>435</v>
      </c>
      <c r="IT1" s="1" t="s">
        <v>436</v>
      </c>
      <c r="IU1" s="1" t="s">
        <v>437</v>
      </c>
      <c r="IV1" s="1" t="s">
        <v>438</v>
      </c>
      <c r="IW1" s="1" t="s">
        <v>439</v>
      </c>
      <c r="IX1" s="1" t="s">
        <v>440</v>
      </c>
      <c r="IY1" s="1" t="s">
        <v>441</v>
      </c>
      <c r="IZ1" s="1" t="s">
        <v>442</v>
      </c>
      <c r="JA1" s="1" t="s">
        <v>443</v>
      </c>
      <c r="JB1" s="1" t="s">
        <v>444</v>
      </c>
      <c r="JC1" s="1" t="s">
        <v>445</v>
      </c>
      <c r="JD1" s="1" t="s">
        <v>446</v>
      </c>
      <c r="JE1" s="1" t="s">
        <v>447</v>
      </c>
      <c r="JF1" s="1" t="s">
        <v>448</v>
      </c>
      <c r="JG1" s="1" t="s">
        <v>449</v>
      </c>
      <c r="JH1" s="1" t="s">
        <v>450</v>
      </c>
      <c r="JI1" s="1" t="s">
        <v>451</v>
      </c>
      <c r="JJ1" s="1" t="s">
        <v>452</v>
      </c>
      <c r="JK1" s="1" t="s">
        <v>453</v>
      </c>
      <c r="JL1" s="1" t="s">
        <v>454</v>
      </c>
      <c r="JM1" s="1" t="s">
        <v>455</v>
      </c>
      <c r="JN1" s="1" t="s">
        <v>456</v>
      </c>
      <c r="JO1" s="1" t="s">
        <v>457</v>
      </c>
      <c r="JP1" s="1" t="s">
        <v>458</v>
      </c>
      <c r="JQ1" s="1" t="s">
        <v>459</v>
      </c>
      <c r="JR1" s="1" t="s">
        <v>460</v>
      </c>
      <c r="JS1" s="1" t="s">
        <v>461</v>
      </c>
      <c r="JT1" s="1" t="s">
        <v>462</v>
      </c>
      <c r="JU1" s="1" t="s">
        <v>463</v>
      </c>
      <c r="JV1" s="1" t="s">
        <v>464</v>
      </c>
      <c r="JW1" s="1" t="s">
        <v>465</v>
      </c>
      <c r="JX1" s="1" t="s">
        <v>466</v>
      </c>
      <c r="JY1" s="1" t="s">
        <v>467</v>
      </c>
      <c r="JZ1" s="1" t="s">
        <v>468</v>
      </c>
      <c r="KA1" s="1" t="s">
        <v>469</v>
      </c>
      <c r="KB1" s="1" t="s">
        <v>470</v>
      </c>
      <c r="KC1" s="1" t="s">
        <v>471</v>
      </c>
      <c r="KD1" s="1" t="s">
        <v>472</v>
      </c>
      <c r="KE1" s="1" t="s">
        <v>473</v>
      </c>
      <c r="KF1" s="1" t="s">
        <v>474</v>
      </c>
      <c r="KG1" s="1" t="s">
        <v>475</v>
      </c>
      <c r="KH1" s="1" t="s">
        <v>476</v>
      </c>
      <c r="KI1" s="1" t="s">
        <v>477</v>
      </c>
      <c r="KJ1" s="1" t="s">
        <v>478</v>
      </c>
      <c r="KK1" s="1" t="s">
        <v>479</v>
      </c>
      <c r="KL1" s="1" t="s">
        <v>480</v>
      </c>
      <c r="KM1" s="1" t="s">
        <v>481</v>
      </c>
      <c r="KN1" s="1" t="s">
        <v>482</v>
      </c>
      <c r="KO1" s="1" t="s">
        <v>483</v>
      </c>
      <c r="KP1" s="1" t="s">
        <v>484</v>
      </c>
      <c r="KQ1" s="1" t="s">
        <v>485</v>
      </c>
      <c r="KR1" s="1" t="s">
        <v>486</v>
      </c>
      <c r="KS1" s="1" t="s">
        <v>487</v>
      </c>
      <c r="KT1" s="1" t="s">
        <v>488</v>
      </c>
      <c r="KU1" s="1" t="s">
        <v>489</v>
      </c>
      <c r="KV1" s="1" t="s">
        <v>490</v>
      </c>
      <c r="KW1" s="1" t="s">
        <v>491</v>
      </c>
      <c r="KX1" s="1" t="s">
        <v>492</v>
      </c>
      <c r="KY1" s="1" t="s">
        <v>493</v>
      </c>
      <c r="KZ1" s="1" t="s">
        <v>494</v>
      </c>
      <c r="LA1" s="1" t="s">
        <v>495</v>
      </c>
      <c r="LB1" s="1" t="s">
        <v>496</v>
      </c>
      <c r="LC1" s="1" t="s">
        <v>497</v>
      </c>
      <c r="LD1" s="1" t="s">
        <v>498</v>
      </c>
      <c r="LE1" s="1" t="s">
        <v>499</v>
      </c>
      <c r="LF1" s="1" t="s">
        <v>500</v>
      </c>
      <c r="LG1" s="1" t="s">
        <v>501</v>
      </c>
      <c r="LH1" s="1" t="s">
        <v>502</v>
      </c>
      <c r="LI1" s="1" t="s">
        <v>503</v>
      </c>
      <c r="LJ1" s="1" t="s">
        <v>504</v>
      </c>
      <c r="LK1" s="1" t="s">
        <v>505</v>
      </c>
      <c r="LL1" s="1" t="s">
        <v>506</v>
      </c>
      <c r="LM1" s="1" t="s">
        <v>507</v>
      </c>
      <c r="LN1" s="1" t="s">
        <v>508</v>
      </c>
      <c r="LO1" s="1" t="s">
        <v>509</v>
      </c>
      <c r="LP1" s="1" t="s">
        <v>510</v>
      </c>
      <c r="LQ1" s="1" t="s">
        <v>511</v>
      </c>
      <c r="LR1" s="1" t="s">
        <v>512</v>
      </c>
      <c r="LS1" s="1" t="s">
        <v>513</v>
      </c>
      <c r="LT1" s="1" t="s">
        <v>514</v>
      </c>
      <c r="LU1" s="1" t="s">
        <v>515</v>
      </c>
      <c r="LV1" s="1" t="s">
        <v>516</v>
      </c>
      <c r="LW1" s="1" t="s">
        <v>517</v>
      </c>
      <c r="LX1" s="1" t="s">
        <v>518</v>
      </c>
      <c r="LY1" s="1" t="s">
        <v>519</v>
      </c>
      <c r="LZ1" s="1" t="s">
        <v>520</v>
      </c>
      <c r="MA1" s="1" t="s">
        <v>521</v>
      </c>
      <c r="MB1" s="1" t="s">
        <v>522</v>
      </c>
      <c r="MC1" s="1" t="s">
        <v>523</v>
      </c>
      <c r="MD1" s="1" t="s">
        <v>524</v>
      </c>
      <c r="ME1" s="1" t="s">
        <v>525</v>
      </c>
      <c r="MF1" s="1" t="s">
        <v>526</v>
      </c>
      <c r="MG1" s="1" t="s">
        <v>527</v>
      </c>
      <c r="MH1" s="1" t="s">
        <v>528</v>
      </c>
      <c r="MI1" s="1" t="s">
        <v>529</v>
      </c>
      <c r="MJ1" s="1" t="s">
        <v>530</v>
      </c>
      <c r="MK1" s="1" t="s">
        <v>531</v>
      </c>
      <c r="ML1" s="1" t="s">
        <v>532</v>
      </c>
      <c r="MM1" s="1" t="s">
        <v>533</v>
      </c>
      <c r="MN1" s="1" t="s">
        <v>534</v>
      </c>
      <c r="MO1" s="1" t="s">
        <v>535</v>
      </c>
      <c r="MP1" s="1" t="s">
        <v>536</v>
      </c>
      <c r="MQ1" s="1" t="s">
        <v>537</v>
      </c>
      <c r="MR1" s="1" t="s">
        <v>538</v>
      </c>
      <c r="MS1" s="1" t="s">
        <v>539</v>
      </c>
      <c r="MT1" s="1" t="s">
        <v>540</v>
      </c>
      <c r="MU1" s="1" t="s">
        <v>541</v>
      </c>
      <c r="MV1" s="1" t="s">
        <v>542</v>
      </c>
      <c r="MW1" s="1" t="s">
        <v>543</v>
      </c>
      <c r="MX1" s="1" t="s">
        <v>544</v>
      </c>
      <c r="MY1" s="1" t="s">
        <v>545</v>
      </c>
      <c r="MZ1" s="1" t="s">
        <v>546</v>
      </c>
      <c r="NA1" s="1" t="s">
        <v>547</v>
      </c>
      <c r="NB1" s="1" t="s">
        <v>548</v>
      </c>
      <c r="NC1" s="1" t="s">
        <v>549</v>
      </c>
      <c r="ND1" s="1" t="s">
        <v>550</v>
      </c>
      <c r="NE1" s="1" t="s">
        <v>551</v>
      </c>
      <c r="NF1" s="1" t="s">
        <v>552</v>
      </c>
      <c r="NG1" s="1" t="s">
        <v>553</v>
      </c>
      <c r="NH1" s="1" t="s">
        <v>554</v>
      </c>
      <c r="NI1" s="1" t="s">
        <v>555</v>
      </c>
      <c r="NJ1" s="1" t="s">
        <v>556</v>
      </c>
      <c r="NK1" s="1" t="s">
        <v>557</v>
      </c>
      <c r="NL1" s="1" t="s">
        <v>558</v>
      </c>
      <c r="NM1" s="1" t="s">
        <v>559</v>
      </c>
      <c r="NN1" s="1" t="s">
        <v>560</v>
      </c>
      <c r="NO1" s="1" t="s">
        <v>561</v>
      </c>
      <c r="NP1" s="1" t="s">
        <v>562</v>
      </c>
      <c r="NQ1" s="1" t="s">
        <v>563</v>
      </c>
      <c r="NR1" s="1" t="s">
        <v>564</v>
      </c>
      <c r="NS1" s="1" t="s">
        <v>565</v>
      </c>
      <c r="NT1" s="1" t="s">
        <v>566</v>
      </c>
      <c r="NU1" s="1" t="s">
        <v>567</v>
      </c>
      <c r="NV1" s="1" t="s">
        <v>568</v>
      </c>
      <c r="NW1" s="1" t="s">
        <v>569</v>
      </c>
      <c r="NX1" s="1" t="s">
        <v>570</v>
      </c>
      <c r="NY1" s="1" t="s">
        <v>571</v>
      </c>
      <c r="NZ1" s="1" t="s">
        <v>572</v>
      </c>
      <c r="OA1" s="1" t="s">
        <v>573</v>
      </c>
      <c r="OB1" s="1" t="s">
        <v>574</v>
      </c>
      <c r="OC1" s="1" t="s">
        <v>575</v>
      </c>
      <c r="OD1" s="1" t="s">
        <v>576</v>
      </c>
      <c r="OE1" s="1" t="s">
        <v>577</v>
      </c>
      <c r="OF1" s="1" t="s">
        <v>578</v>
      </c>
      <c r="OG1" s="1" t="s">
        <v>579</v>
      </c>
      <c r="OH1" s="1" t="s">
        <v>580</v>
      </c>
      <c r="OI1" s="1" t="s">
        <v>581</v>
      </c>
      <c r="OJ1" s="1" t="s">
        <v>582</v>
      </c>
      <c r="OK1" s="1" t="s">
        <v>583</v>
      </c>
      <c r="OL1" s="1" t="s">
        <v>584</v>
      </c>
    </row>
    <row r="2" spans="1:402">
      <c r="A2" t="s">
        <v>184</v>
      </c>
      <c r="B2" t="s">
        <v>188</v>
      </c>
      <c r="C2" t="s">
        <v>189</v>
      </c>
      <c r="D2" t="s">
        <v>190</v>
      </c>
      <c r="E2" t="s">
        <v>191</v>
      </c>
      <c r="F2" t="s">
        <v>585</v>
      </c>
      <c r="G2" t="s">
        <v>586</v>
      </c>
      <c r="H2" t="s">
        <v>587</v>
      </c>
      <c r="I2" t="s">
        <v>588</v>
      </c>
      <c r="J2" t="s">
        <v>219</v>
      </c>
      <c r="K2" t="s">
        <v>230</v>
      </c>
      <c r="L2" t="s">
        <v>589</v>
      </c>
      <c r="M2" t="s">
        <v>241</v>
      </c>
      <c r="N2" t="s">
        <v>255</v>
      </c>
      <c r="O2" t="s">
        <v>264</v>
      </c>
      <c r="P2" t="s">
        <v>271</v>
      </c>
      <c r="Q2" t="s">
        <v>284</v>
      </c>
      <c r="R2" t="s">
        <v>295</v>
      </c>
      <c r="S2" t="s">
        <v>312</v>
      </c>
      <c r="T2" t="s">
        <v>321</v>
      </c>
      <c r="U2" t="s">
        <v>332</v>
      </c>
      <c r="V2" t="s">
        <v>348</v>
      </c>
      <c r="W2" t="s">
        <v>365</v>
      </c>
      <c r="X2" t="s">
        <v>378</v>
      </c>
      <c r="Y2" t="s">
        <v>392</v>
      </c>
      <c r="Z2" t="s">
        <v>411</v>
      </c>
      <c r="AA2" t="s">
        <v>447</v>
      </c>
      <c r="AB2" t="s">
        <v>456</v>
      </c>
      <c r="AC2" t="s">
        <v>458</v>
      </c>
      <c r="AD2" t="s">
        <v>473</v>
      </c>
      <c r="AE2" t="s">
        <v>481</v>
      </c>
      <c r="AF2" t="s">
        <v>491</v>
      </c>
      <c r="AG2" t="s">
        <v>505</v>
      </c>
      <c r="AH2" t="s">
        <v>512</v>
      </c>
      <c r="AI2" t="s">
        <v>517</v>
      </c>
      <c r="AJ2" t="s">
        <v>519</v>
      </c>
      <c r="AK2" t="s">
        <v>590</v>
      </c>
      <c r="AL2" t="s">
        <v>590</v>
      </c>
      <c r="AM2" t="s">
        <v>590</v>
      </c>
      <c r="AN2" t="s">
        <v>590</v>
      </c>
      <c r="AO2" t="s">
        <v>590</v>
      </c>
      <c r="AP2" t="s">
        <v>590</v>
      </c>
      <c r="AQ2" t="s">
        <v>590</v>
      </c>
      <c r="AR2" t="s">
        <v>590</v>
      </c>
      <c r="AS2" t="s">
        <v>590</v>
      </c>
      <c r="AT2" t="s">
        <v>590</v>
      </c>
      <c r="AU2" t="s">
        <v>590</v>
      </c>
      <c r="AV2" t="s">
        <v>590</v>
      </c>
      <c r="AW2" t="s">
        <v>590</v>
      </c>
      <c r="AX2" t="s">
        <v>590</v>
      </c>
      <c r="AY2" t="s">
        <v>590</v>
      </c>
      <c r="AZ2" t="s">
        <v>590</v>
      </c>
      <c r="BA2" t="s">
        <v>590</v>
      </c>
      <c r="BB2" t="s">
        <v>590</v>
      </c>
      <c r="BC2" t="s">
        <v>590</v>
      </c>
      <c r="BD2" t="s">
        <v>590</v>
      </c>
      <c r="BE2" t="s">
        <v>590</v>
      </c>
      <c r="BF2" t="s">
        <v>590</v>
      </c>
      <c r="BG2" t="s">
        <v>590</v>
      </c>
      <c r="BH2" t="s">
        <v>590</v>
      </c>
      <c r="BI2" t="s">
        <v>590</v>
      </c>
      <c r="BJ2" t="s">
        <v>590</v>
      </c>
      <c r="BK2" t="s">
        <v>590</v>
      </c>
      <c r="BL2" t="s">
        <v>590</v>
      </c>
      <c r="BM2" t="s">
        <v>590</v>
      </c>
      <c r="BN2" t="s">
        <v>590</v>
      </c>
      <c r="BO2" t="s">
        <v>590</v>
      </c>
      <c r="BP2" t="s">
        <v>590</v>
      </c>
      <c r="BQ2" t="s">
        <v>590</v>
      </c>
      <c r="BR2" t="s">
        <v>590</v>
      </c>
      <c r="BS2" t="s">
        <v>590</v>
      </c>
      <c r="BT2" t="s">
        <v>590</v>
      </c>
      <c r="BU2" t="s">
        <v>590</v>
      </c>
      <c r="BV2" t="s">
        <v>590</v>
      </c>
      <c r="BW2" t="s">
        <v>590</v>
      </c>
      <c r="BX2" t="s">
        <v>590</v>
      </c>
      <c r="BY2" t="s">
        <v>590</v>
      </c>
      <c r="BZ2" t="s">
        <v>590</v>
      </c>
      <c r="CA2" t="s">
        <v>590</v>
      </c>
      <c r="CB2" t="s">
        <v>590</v>
      </c>
      <c r="CC2" t="s">
        <v>591</v>
      </c>
      <c r="CD2" t="s">
        <v>590</v>
      </c>
      <c r="CE2" t="s">
        <v>590</v>
      </c>
      <c r="CF2" t="s">
        <v>590</v>
      </c>
      <c r="CG2" t="s">
        <v>590</v>
      </c>
      <c r="CH2" t="s">
        <v>590</v>
      </c>
      <c r="CI2" t="s">
        <v>590</v>
      </c>
      <c r="CJ2" t="s">
        <v>592</v>
      </c>
      <c r="CK2" t="s">
        <v>590</v>
      </c>
      <c r="CL2" t="s">
        <v>590</v>
      </c>
      <c r="CM2" t="s">
        <v>590</v>
      </c>
      <c r="CN2" t="s">
        <v>590</v>
      </c>
      <c r="CO2" t="s">
        <v>590</v>
      </c>
      <c r="CP2" t="s">
        <v>590</v>
      </c>
      <c r="CQ2" t="s">
        <v>590</v>
      </c>
      <c r="CR2" t="s">
        <v>590</v>
      </c>
      <c r="CS2" t="s">
        <v>590</v>
      </c>
      <c r="CT2" t="s">
        <v>590</v>
      </c>
      <c r="CU2" t="s">
        <v>590</v>
      </c>
      <c r="CV2" t="s">
        <v>590</v>
      </c>
      <c r="CW2" t="s">
        <v>590</v>
      </c>
      <c r="CX2" t="s">
        <v>590</v>
      </c>
      <c r="CY2" t="s">
        <v>590</v>
      </c>
      <c r="CZ2" t="s">
        <v>590</v>
      </c>
      <c r="DA2" t="s">
        <v>590</v>
      </c>
      <c r="DB2" t="s">
        <v>590</v>
      </c>
      <c r="DC2" t="s">
        <v>590</v>
      </c>
      <c r="DD2" t="s">
        <v>590</v>
      </c>
      <c r="DE2" t="s">
        <v>590</v>
      </c>
      <c r="DF2" t="s">
        <v>590</v>
      </c>
      <c r="DG2" t="s">
        <v>590</v>
      </c>
      <c r="DH2" t="s">
        <v>590</v>
      </c>
      <c r="DI2" t="s">
        <v>590</v>
      </c>
      <c r="DJ2" t="s">
        <v>590</v>
      </c>
      <c r="DK2" t="s">
        <v>590</v>
      </c>
      <c r="DL2" t="s">
        <v>590</v>
      </c>
      <c r="DM2" t="s">
        <v>590</v>
      </c>
      <c r="DN2" t="s">
        <v>590</v>
      </c>
      <c r="DO2" t="s">
        <v>590</v>
      </c>
      <c r="DP2" t="s">
        <v>590</v>
      </c>
      <c r="DQ2" t="s">
        <v>590</v>
      </c>
      <c r="DR2" t="s">
        <v>590</v>
      </c>
      <c r="DS2" t="s">
        <v>590</v>
      </c>
      <c r="DT2" t="s">
        <v>590</v>
      </c>
      <c r="DU2" t="s">
        <v>590</v>
      </c>
      <c r="DV2" t="s">
        <v>590</v>
      </c>
      <c r="DW2" t="s">
        <v>590</v>
      </c>
      <c r="DX2" t="s">
        <v>590</v>
      </c>
      <c r="DY2" t="s">
        <v>590</v>
      </c>
      <c r="DZ2" t="s">
        <v>590</v>
      </c>
      <c r="EA2" t="s">
        <v>590</v>
      </c>
      <c r="EB2" t="s">
        <v>590</v>
      </c>
      <c r="EC2" t="s">
        <v>590</v>
      </c>
      <c r="ED2" t="s">
        <v>590</v>
      </c>
      <c r="EE2" t="s">
        <v>590</v>
      </c>
      <c r="EF2" t="s">
        <v>590</v>
      </c>
      <c r="EG2" t="s">
        <v>590</v>
      </c>
      <c r="EH2" t="s">
        <v>590</v>
      </c>
      <c r="EI2" t="s">
        <v>590</v>
      </c>
      <c r="EJ2" t="s">
        <v>590</v>
      </c>
      <c r="EK2" t="s">
        <v>590</v>
      </c>
      <c r="EL2" t="s">
        <v>590</v>
      </c>
      <c r="EM2" t="s">
        <v>590</v>
      </c>
      <c r="EN2" t="s">
        <v>590</v>
      </c>
      <c r="EO2" t="s">
        <v>590</v>
      </c>
      <c r="EP2" t="s">
        <v>590</v>
      </c>
      <c r="EQ2" t="s">
        <v>590</v>
      </c>
      <c r="ER2" t="s">
        <v>590</v>
      </c>
      <c r="ES2" t="s">
        <v>590</v>
      </c>
      <c r="ET2" t="s">
        <v>590</v>
      </c>
      <c r="EU2" t="s">
        <v>590</v>
      </c>
      <c r="EV2" t="s">
        <v>590</v>
      </c>
      <c r="EW2" t="s">
        <v>590</v>
      </c>
      <c r="EX2" t="s">
        <v>590</v>
      </c>
      <c r="EY2" t="s">
        <v>590</v>
      </c>
      <c r="EZ2" t="s">
        <v>590</v>
      </c>
      <c r="FA2" t="s">
        <v>590</v>
      </c>
      <c r="FB2" t="s">
        <v>590</v>
      </c>
      <c r="FC2" t="s">
        <v>590</v>
      </c>
      <c r="FD2" t="s">
        <v>590</v>
      </c>
      <c r="FE2" t="s">
        <v>590</v>
      </c>
      <c r="FF2" t="s">
        <v>590</v>
      </c>
      <c r="FG2" t="s">
        <v>590</v>
      </c>
      <c r="FH2" t="s">
        <v>590</v>
      </c>
      <c r="FI2" t="s">
        <v>590</v>
      </c>
      <c r="FJ2" t="s">
        <v>590</v>
      </c>
      <c r="FK2" t="s">
        <v>590</v>
      </c>
      <c r="FL2" t="s">
        <v>590</v>
      </c>
      <c r="FM2" t="s">
        <v>590</v>
      </c>
      <c r="FN2" t="s">
        <v>590</v>
      </c>
      <c r="FO2" t="s">
        <v>590</v>
      </c>
      <c r="FP2" t="s">
        <v>590</v>
      </c>
      <c r="FQ2" t="s">
        <v>590</v>
      </c>
      <c r="FR2" t="s">
        <v>590</v>
      </c>
      <c r="FS2" t="s">
        <v>590</v>
      </c>
      <c r="FT2" t="s">
        <v>590</v>
      </c>
      <c r="FU2" t="s">
        <v>590</v>
      </c>
      <c r="FV2" t="s">
        <v>590</v>
      </c>
      <c r="FW2" t="s">
        <v>590</v>
      </c>
      <c r="FX2" t="s">
        <v>590</v>
      </c>
      <c r="FY2" t="s">
        <v>590</v>
      </c>
      <c r="FZ2" t="s">
        <v>590</v>
      </c>
      <c r="GA2" t="s">
        <v>590</v>
      </c>
      <c r="GB2" t="s">
        <v>590</v>
      </c>
      <c r="GC2" t="s">
        <v>590</v>
      </c>
      <c r="GD2" t="s">
        <v>590</v>
      </c>
      <c r="GE2" t="s">
        <v>590</v>
      </c>
      <c r="GF2" t="s">
        <v>590</v>
      </c>
      <c r="GG2" t="s">
        <v>590</v>
      </c>
      <c r="GH2" t="s">
        <v>590</v>
      </c>
      <c r="GI2" t="s">
        <v>590</v>
      </c>
      <c r="GJ2" t="s">
        <v>590</v>
      </c>
      <c r="GK2" t="s">
        <v>590</v>
      </c>
      <c r="GL2" t="s">
        <v>590</v>
      </c>
      <c r="GM2" t="s">
        <v>593</v>
      </c>
      <c r="GN2" t="s">
        <v>590</v>
      </c>
      <c r="GO2" t="s">
        <v>590</v>
      </c>
      <c r="GP2" t="s">
        <v>590</v>
      </c>
      <c r="GQ2" t="s">
        <v>590</v>
      </c>
      <c r="GR2" t="s">
        <v>590</v>
      </c>
      <c r="GS2" t="s">
        <v>590</v>
      </c>
      <c r="GT2" t="s">
        <v>590</v>
      </c>
      <c r="GU2" t="s">
        <v>590</v>
      </c>
      <c r="GV2" t="s">
        <v>590</v>
      </c>
      <c r="GW2" t="s">
        <v>590</v>
      </c>
      <c r="GX2" t="s">
        <v>590</v>
      </c>
      <c r="GY2" t="s">
        <v>590</v>
      </c>
      <c r="GZ2" t="s">
        <v>590</v>
      </c>
      <c r="HA2" t="s">
        <v>594</v>
      </c>
      <c r="HB2" t="s">
        <v>590</v>
      </c>
      <c r="HC2" t="s">
        <v>590</v>
      </c>
      <c r="HD2" t="s">
        <v>590</v>
      </c>
      <c r="HE2" t="s">
        <v>590</v>
      </c>
      <c r="HF2" t="s">
        <v>590</v>
      </c>
      <c r="HG2" t="s">
        <v>590</v>
      </c>
      <c r="HH2" t="s">
        <v>590</v>
      </c>
      <c r="HI2" t="s">
        <v>590</v>
      </c>
      <c r="HJ2" t="s">
        <v>590</v>
      </c>
      <c r="HK2" t="s">
        <v>590</v>
      </c>
      <c r="HL2" t="s">
        <v>590</v>
      </c>
      <c r="HM2" t="s">
        <v>590</v>
      </c>
      <c r="HN2" t="s">
        <v>590</v>
      </c>
      <c r="HO2" t="s">
        <v>590</v>
      </c>
      <c r="HP2" t="s">
        <v>590</v>
      </c>
      <c r="HQ2" t="s">
        <v>590</v>
      </c>
      <c r="HR2" t="s">
        <v>590</v>
      </c>
      <c r="HS2" t="s">
        <v>590</v>
      </c>
      <c r="HT2" t="s">
        <v>590</v>
      </c>
      <c r="HU2" t="s">
        <v>590</v>
      </c>
      <c r="HV2" t="s">
        <v>590</v>
      </c>
      <c r="HW2" t="s">
        <v>590</v>
      </c>
      <c r="HX2" t="s">
        <v>590</v>
      </c>
      <c r="HY2" t="s">
        <v>590</v>
      </c>
      <c r="HZ2" t="s">
        <v>590</v>
      </c>
      <c r="IA2" t="s">
        <v>590</v>
      </c>
      <c r="IB2" t="s">
        <v>590</v>
      </c>
      <c r="IC2" t="s">
        <v>590</v>
      </c>
      <c r="ID2" t="s">
        <v>590</v>
      </c>
      <c r="IE2" t="s">
        <v>590</v>
      </c>
      <c r="IF2" t="s">
        <v>590</v>
      </c>
      <c r="IG2" t="s">
        <v>595</v>
      </c>
      <c r="IH2" t="s">
        <v>596</v>
      </c>
      <c r="II2" t="s">
        <v>426</v>
      </c>
      <c r="IJ2" t="s">
        <v>590</v>
      </c>
      <c r="IK2" t="s">
        <v>590</v>
      </c>
      <c r="IL2" t="s">
        <v>590</v>
      </c>
      <c r="IM2" t="s">
        <v>590</v>
      </c>
      <c r="IN2" t="s">
        <v>590</v>
      </c>
      <c r="IO2" t="s">
        <v>590</v>
      </c>
      <c r="IP2" t="s">
        <v>590</v>
      </c>
      <c r="IQ2" t="s">
        <v>590</v>
      </c>
      <c r="IR2" t="s">
        <v>590</v>
      </c>
      <c r="IS2" t="s">
        <v>590</v>
      </c>
      <c r="IT2" t="s">
        <v>590</v>
      </c>
      <c r="IU2" t="s">
        <v>590</v>
      </c>
      <c r="IV2" t="s">
        <v>590</v>
      </c>
      <c r="IW2" t="s">
        <v>590</v>
      </c>
      <c r="IX2" t="s">
        <v>590</v>
      </c>
      <c r="IY2" t="s">
        <v>590</v>
      </c>
      <c r="IZ2" t="s">
        <v>590</v>
      </c>
      <c r="JA2" t="s">
        <v>590</v>
      </c>
      <c r="JB2" t="s">
        <v>597</v>
      </c>
      <c r="JC2" t="s">
        <v>598</v>
      </c>
      <c r="JD2" t="s">
        <v>599</v>
      </c>
      <c r="JE2" t="s">
        <v>590</v>
      </c>
      <c r="JF2" t="s">
        <v>600</v>
      </c>
      <c r="JG2" t="s">
        <v>590</v>
      </c>
      <c r="JH2" t="s">
        <v>590</v>
      </c>
      <c r="JI2" t="s">
        <v>601</v>
      </c>
      <c r="JJ2" t="s">
        <v>602</v>
      </c>
      <c r="JK2" t="s">
        <v>603</v>
      </c>
      <c r="JL2" t="s">
        <v>604</v>
      </c>
      <c r="JM2" t="s">
        <v>605</v>
      </c>
      <c r="JN2" t="s">
        <v>590</v>
      </c>
      <c r="JO2" t="s">
        <v>590</v>
      </c>
      <c r="JP2" t="s">
        <v>590</v>
      </c>
      <c r="JQ2" t="s">
        <v>590</v>
      </c>
      <c r="JR2" t="s">
        <v>590</v>
      </c>
      <c r="JS2" t="s">
        <v>590</v>
      </c>
      <c r="JT2" t="s">
        <v>590</v>
      </c>
      <c r="JU2" t="s">
        <v>590</v>
      </c>
      <c r="JV2" t="s">
        <v>590</v>
      </c>
      <c r="JW2" t="s">
        <v>590</v>
      </c>
      <c r="JX2" t="s">
        <v>606</v>
      </c>
      <c r="JY2" t="s">
        <v>607</v>
      </c>
      <c r="JZ2" t="s">
        <v>608</v>
      </c>
      <c r="KA2" t="s">
        <v>609</v>
      </c>
      <c r="KB2" t="s">
        <v>610</v>
      </c>
      <c r="KC2" t="s">
        <v>611</v>
      </c>
      <c r="KD2" t="s">
        <v>612</v>
      </c>
      <c r="KE2" t="s">
        <v>590</v>
      </c>
      <c r="KF2" t="s">
        <v>613</v>
      </c>
      <c r="KG2" t="s">
        <v>614</v>
      </c>
      <c r="KH2" t="s">
        <v>615</v>
      </c>
      <c r="KI2" t="s">
        <v>616</v>
      </c>
      <c r="KJ2" t="s">
        <v>617</v>
      </c>
      <c r="KK2" t="s">
        <v>618</v>
      </c>
      <c r="KL2" t="s">
        <v>619</v>
      </c>
      <c r="KM2" t="s">
        <v>590</v>
      </c>
      <c r="KN2" t="s">
        <v>590</v>
      </c>
      <c r="KO2" t="s">
        <v>590</v>
      </c>
      <c r="KP2" t="s">
        <v>590</v>
      </c>
      <c r="KQ2" t="s">
        <v>590</v>
      </c>
      <c r="KR2" t="s">
        <v>590</v>
      </c>
      <c r="KS2" t="s">
        <v>590</v>
      </c>
      <c r="KT2" t="s">
        <v>590</v>
      </c>
      <c r="KU2" t="s">
        <v>590</v>
      </c>
      <c r="KV2" t="s">
        <v>590</v>
      </c>
      <c r="KW2" t="s">
        <v>590</v>
      </c>
      <c r="KX2" t="s">
        <v>590</v>
      </c>
      <c r="KY2" t="s">
        <v>590</v>
      </c>
      <c r="KZ2" t="s">
        <v>590</v>
      </c>
      <c r="LA2" t="s">
        <v>590</v>
      </c>
      <c r="LB2" t="s">
        <v>590</v>
      </c>
      <c r="LC2" t="s">
        <v>590</v>
      </c>
      <c r="LD2" t="s">
        <v>590</v>
      </c>
      <c r="LE2" t="s">
        <v>590</v>
      </c>
      <c r="LF2" t="s">
        <v>590</v>
      </c>
      <c r="LG2" t="s">
        <v>590</v>
      </c>
      <c r="LH2" t="s">
        <v>590</v>
      </c>
      <c r="LI2" t="s">
        <v>590</v>
      </c>
      <c r="LJ2" t="s">
        <v>590</v>
      </c>
      <c r="LK2" t="s">
        <v>590</v>
      </c>
      <c r="LL2" t="s">
        <v>620</v>
      </c>
      <c r="LM2" t="s">
        <v>621</v>
      </c>
      <c r="LN2" t="s">
        <v>622</v>
      </c>
      <c r="LO2" t="s">
        <v>623</v>
      </c>
      <c r="LP2" t="s">
        <v>624</v>
      </c>
      <c r="LQ2" t="s">
        <v>625</v>
      </c>
      <c r="LR2" t="s">
        <v>590</v>
      </c>
      <c r="LS2" t="s">
        <v>590</v>
      </c>
      <c r="LT2" t="s">
        <v>590</v>
      </c>
      <c r="LU2" t="s">
        <v>590</v>
      </c>
      <c r="LV2" t="s">
        <v>590</v>
      </c>
      <c r="LW2" t="s">
        <v>590</v>
      </c>
      <c r="LX2" t="s">
        <v>590</v>
      </c>
      <c r="LY2" t="s">
        <v>590</v>
      </c>
      <c r="LZ2" t="s">
        <v>590</v>
      </c>
      <c r="MA2" t="s">
        <v>590</v>
      </c>
      <c r="MB2" t="s">
        <v>590</v>
      </c>
      <c r="MC2" t="s">
        <v>590</v>
      </c>
      <c r="MD2" t="s">
        <v>626</v>
      </c>
      <c r="ME2" t="s">
        <v>590</v>
      </c>
      <c r="MF2" t="s">
        <v>590</v>
      </c>
      <c r="MG2" t="s">
        <v>590</v>
      </c>
      <c r="MH2" t="s">
        <v>627</v>
      </c>
      <c r="MI2" t="s">
        <v>628</v>
      </c>
      <c r="MJ2" t="s">
        <v>629</v>
      </c>
      <c r="MK2" t="s">
        <v>531</v>
      </c>
      <c r="ML2" t="s">
        <v>532</v>
      </c>
      <c r="MM2" t="s">
        <v>194</v>
      </c>
      <c r="MN2" t="s">
        <v>590</v>
      </c>
      <c r="MO2" t="s">
        <v>590</v>
      </c>
      <c r="MP2" t="s">
        <v>590</v>
      </c>
      <c r="MQ2" t="s">
        <v>590</v>
      </c>
      <c r="MR2" t="s">
        <v>590</v>
      </c>
      <c r="MS2" t="s">
        <v>590</v>
      </c>
      <c r="MT2" t="s">
        <v>590</v>
      </c>
      <c r="MU2" t="s">
        <v>590</v>
      </c>
      <c r="MV2" t="s">
        <v>590</v>
      </c>
      <c r="MW2" t="s">
        <v>590</v>
      </c>
      <c r="MX2" t="s">
        <v>590</v>
      </c>
      <c r="MY2" t="s">
        <v>590</v>
      </c>
      <c r="MZ2" t="s">
        <v>590</v>
      </c>
      <c r="NA2" t="s">
        <v>590</v>
      </c>
      <c r="NB2" t="s">
        <v>590</v>
      </c>
      <c r="NC2" t="s">
        <v>590</v>
      </c>
      <c r="ND2" t="s">
        <v>590</v>
      </c>
      <c r="NE2" t="s">
        <v>590</v>
      </c>
      <c r="NF2" t="s">
        <v>590</v>
      </c>
      <c r="NG2" t="s">
        <v>590</v>
      </c>
      <c r="NH2" t="s">
        <v>554</v>
      </c>
      <c r="NI2" t="s">
        <v>555</v>
      </c>
      <c r="NJ2" t="s">
        <v>556</v>
      </c>
      <c r="NK2" t="s">
        <v>557</v>
      </c>
      <c r="NL2" t="s">
        <v>558</v>
      </c>
      <c r="NM2" t="s">
        <v>559</v>
      </c>
      <c r="NN2" t="s">
        <v>560</v>
      </c>
      <c r="NO2" t="s">
        <v>561</v>
      </c>
      <c r="NP2" t="s">
        <v>562</v>
      </c>
      <c r="NQ2" t="s">
        <v>563</v>
      </c>
      <c r="NR2" t="s">
        <v>564</v>
      </c>
      <c r="NS2" t="s">
        <v>590</v>
      </c>
      <c r="NT2" t="s">
        <v>590</v>
      </c>
      <c r="NU2" t="s">
        <v>590</v>
      </c>
      <c r="NV2" t="s">
        <v>590</v>
      </c>
      <c r="NW2" t="s">
        <v>590</v>
      </c>
      <c r="NX2" t="s">
        <v>590</v>
      </c>
      <c r="NY2" t="s">
        <v>590</v>
      </c>
      <c r="NZ2" t="s">
        <v>590</v>
      </c>
      <c r="OA2" t="s">
        <v>590</v>
      </c>
      <c r="OB2" t="s">
        <v>590</v>
      </c>
      <c r="OC2" t="s">
        <v>590</v>
      </c>
      <c r="OD2" t="s">
        <v>590</v>
      </c>
      <c r="OE2" t="s">
        <v>590</v>
      </c>
      <c r="OF2" t="s">
        <v>590</v>
      </c>
      <c r="OG2" t="s">
        <v>590</v>
      </c>
      <c r="OH2" t="s">
        <v>590</v>
      </c>
      <c r="OI2" t="s">
        <v>590</v>
      </c>
      <c r="OJ2" t="s">
        <v>590</v>
      </c>
      <c r="OK2" t="s">
        <v>590</v>
      </c>
      <c r="OL2" t="s">
        <v>590</v>
      </c>
    </row>
    <row r="3" spans="1:348">
      <c r="A3" t="s">
        <v>185</v>
      </c>
      <c r="F3" t="s">
        <v>630</v>
      </c>
      <c r="G3" t="s">
        <v>631</v>
      </c>
      <c r="H3" t="s">
        <v>632</v>
      </c>
      <c r="I3" t="s">
        <v>633</v>
      </c>
      <c r="J3" t="s">
        <v>220</v>
      </c>
      <c r="K3" t="s">
        <v>231</v>
      </c>
      <c r="L3" t="s">
        <v>634</v>
      </c>
      <c r="M3" t="s">
        <v>242</v>
      </c>
      <c r="N3" t="s">
        <v>256</v>
      </c>
      <c r="O3" t="s">
        <v>265</v>
      </c>
      <c r="P3" t="s">
        <v>272</v>
      </c>
      <c r="Q3" t="s">
        <v>285</v>
      </c>
      <c r="R3" t="s">
        <v>296</v>
      </c>
      <c r="S3" t="s">
        <v>313</v>
      </c>
      <c r="T3" t="s">
        <v>322</v>
      </c>
      <c r="U3" t="s">
        <v>333</v>
      </c>
      <c r="V3" t="s">
        <v>349</v>
      </c>
      <c r="W3" t="s">
        <v>366</v>
      </c>
      <c r="X3" t="s">
        <v>379</v>
      </c>
      <c r="Y3" t="s">
        <v>393</v>
      </c>
      <c r="Z3" t="s">
        <v>412</v>
      </c>
      <c r="AA3" t="s">
        <v>448</v>
      </c>
      <c r="AB3" t="s">
        <v>457</v>
      </c>
      <c r="AC3" t="s">
        <v>459</v>
      </c>
      <c r="AD3" t="s">
        <v>474</v>
      </c>
      <c r="AE3" t="s">
        <v>482</v>
      </c>
      <c r="AF3" t="s">
        <v>492</v>
      </c>
      <c r="AG3" t="s">
        <v>506</v>
      </c>
      <c r="AH3" t="s">
        <v>513</v>
      </c>
      <c r="AI3" t="s">
        <v>518</v>
      </c>
      <c r="AJ3" t="s">
        <v>520</v>
      </c>
      <c r="AK3" t="s">
        <v>635</v>
      </c>
      <c r="AL3" t="s">
        <v>636</v>
      </c>
      <c r="AM3" t="s">
        <v>637</v>
      </c>
      <c r="AN3" t="s">
        <v>638</v>
      </c>
      <c r="AO3" t="s">
        <v>639</v>
      </c>
      <c r="AP3" t="s">
        <v>640</v>
      </c>
      <c r="AQ3" t="s">
        <v>639</v>
      </c>
      <c r="AR3" t="s">
        <v>641</v>
      </c>
      <c r="AS3" t="s">
        <v>642</v>
      </c>
      <c r="AT3" t="s">
        <v>643</v>
      </c>
      <c r="AU3" t="s">
        <v>644</v>
      </c>
      <c r="AV3" t="s">
        <v>645</v>
      </c>
      <c r="AW3" t="s">
        <v>646</v>
      </c>
      <c r="AX3" t="s">
        <v>646</v>
      </c>
      <c r="AY3" t="s">
        <v>646</v>
      </c>
      <c r="AZ3" t="s">
        <v>646</v>
      </c>
      <c r="BA3" t="s">
        <v>647</v>
      </c>
      <c r="BB3" t="s">
        <v>648</v>
      </c>
      <c r="BC3" t="s">
        <v>649</v>
      </c>
      <c r="BD3" t="s">
        <v>650</v>
      </c>
      <c r="BE3" t="s">
        <v>651</v>
      </c>
      <c r="BF3" t="s">
        <v>652</v>
      </c>
      <c r="BG3" t="s">
        <v>586</v>
      </c>
      <c r="BH3" t="s">
        <v>653</v>
      </c>
      <c r="BI3" t="s">
        <v>654</v>
      </c>
      <c r="BJ3" t="s">
        <v>655</v>
      </c>
      <c r="BK3" t="s">
        <v>656</v>
      </c>
      <c r="BL3" t="s">
        <v>657</v>
      </c>
      <c r="BM3" t="s">
        <v>658</v>
      </c>
      <c r="BN3" t="s">
        <v>659</v>
      </c>
      <c r="BO3" t="s">
        <v>660</v>
      </c>
      <c r="BP3" t="s">
        <v>661</v>
      </c>
      <c r="BQ3" t="s">
        <v>662</v>
      </c>
      <c r="BR3" t="s">
        <v>663</v>
      </c>
      <c r="BS3" t="s">
        <v>664</v>
      </c>
      <c r="BT3" t="s">
        <v>665</v>
      </c>
      <c r="BU3" t="s">
        <v>666</v>
      </c>
      <c r="BV3" t="s">
        <v>667</v>
      </c>
      <c r="BW3" t="s">
        <v>668</v>
      </c>
      <c r="BX3" t="s">
        <v>669</v>
      </c>
      <c r="BY3" t="s">
        <v>670</v>
      </c>
      <c r="BZ3" t="s">
        <v>671</v>
      </c>
      <c r="CA3" t="s">
        <v>672</v>
      </c>
      <c r="CB3" t="s">
        <v>673</v>
      </c>
      <c r="CC3" t="s">
        <v>674</v>
      </c>
      <c r="CD3" t="s">
        <v>675</v>
      </c>
      <c r="CE3" t="s">
        <v>676</v>
      </c>
      <c r="CF3" t="s">
        <v>677</v>
      </c>
      <c r="CG3" t="s">
        <v>678</v>
      </c>
      <c r="CH3" t="s">
        <v>679</v>
      </c>
      <c r="CI3" t="s">
        <v>680</v>
      </c>
      <c r="CJ3" t="s">
        <v>681</v>
      </c>
      <c r="CK3" t="s">
        <v>682</v>
      </c>
      <c r="CL3" t="s">
        <v>683</v>
      </c>
      <c r="CM3" t="s">
        <v>684</v>
      </c>
      <c r="CN3" t="s">
        <v>685</v>
      </c>
      <c r="CO3" t="s">
        <v>686</v>
      </c>
      <c r="CP3" t="s">
        <v>687</v>
      </c>
      <c r="CQ3" t="s">
        <v>688</v>
      </c>
      <c r="CR3" t="s">
        <v>689</v>
      </c>
      <c r="CS3" t="s">
        <v>690</v>
      </c>
      <c r="CT3" t="s">
        <v>691</v>
      </c>
      <c r="CU3" t="s">
        <v>692</v>
      </c>
      <c r="CV3" t="s">
        <v>693</v>
      </c>
      <c r="CW3" t="s">
        <v>694</v>
      </c>
      <c r="CX3" t="s">
        <v>695</v>
      </c>
      <c r="CY3" t="s">
        <v>696</v>
      </c>
      <c r="CZ3" t="s">
        <v>697</v>
      </c>
      <c r="DA3" t="s">
        <v>698</v>
      </c>
      <c r="DB3" t="s">
        <v>699</v>
      </c>
      <c r="DC3" t="s">
        <v>700</v>
      </c>
      <c r="DD3" t="s">
        <v>701</v>
      </c>
      <c r="DE3" t="s">
        <v>702</v>
      </c>
      <c r="DF3" t="s">
        <v>703</v>
      </c>
      <c r="DG3" t="s">
        <v>704</v>
      </c>
      <c r="DH3" t="s">
        <v>705</v>
      </c>
      <c r="DI3" t="s">
        <v>706</v>
      </c>
      <c r="DJ3" t="s">
        <v>707</v>
      </c>
      <c r="DK3" t="s">
        <v>708</v>
      </c>
      <c r="DL3" t="s">
        <v>709</v>
      </c>
      <c r="DM3" t="s">
        <v>710</v>
      </c>
      <c r="DN3" t="s">
        <v>711</v>
      </c>
      <c r="DO3" t="s">
        <v>712</v>
      </c>
      <c r="DP3" t="s">
        <v>713</v>
      </c>
      <c r="DQ3" t="s">
        <v>714</v>
      </c>
      <c r="DR3" t="s">
        <v>715</v>
      </c>
      <c r="DS3" t="s">
        <v>716</v>
      </c>
      <c r="DT3" t="s">
        <v>717</v>
      </c>
      <c r="DU3" t="s">
        <v>718</v>
      </c>
      <c r="DV3" t="s">
        <v>719</v>
      </c>
      <c r="DW3" t="s">
        <v>720</v>
      </c>
      <c r="DX3" t="s">
        <v>721</v>
      </c>
      <c r="DY3" t="s">
        <v>722</v>
      </c>
      <c r="DZ3" t="s">
        <v>684</v>
      </c>
      <c r="EA3" t="s">
        <v>723</v>
      </c>
      <c r="EB3" t="s">
        <v>724</v>
      </c>
      <c r="EC3" t="s">
        <v>725</v>
      </c>
      <c r="ED3" t="s">
        <v>726</v>
      </c>
      <c r="EE3" t="s">
        <v>727</v>
      </c>
      <c r="EF3" t="s">
        <v>728</v>
      </c>
      <c r="EG3" t="s">
        <v>729</v>
      </c>
      <c r="EH3" t="s">
        <v>730</v>
      </c>
      <c r="EI3" t="s">
        <v>731</v>
      </c>
      <c r="EJ3" t="s">
        <v>732</v>
      </c>
      <c r="EK3" t="s">
        <v>733</v>
      </c>
      <c r="EL3" t="s">
        <v>734</v>
      </c>
      <c r="EM3" t="s">
        <v>735</v>
      </c>
      <c r="EN3" t="s">
        <v>736</v>
      </c>
      <c r="EO3" t="s">
        <v>737</v>
      </c>
      <c r="EP3" t="s">
        <v>738</v>
      </c>
      <c r="EQ3" t="s">
        <v>739</v>
      </c>
      <c r="ER3" t="s">
        <v>740</v>
      </c>
      <c r="ES3" t="s">
        <v>741</v>
      </c>
      <c r="ET3" t="s">
        <v>742</v>
      </c>
      <c r="EU3" t="s">
        <v>743</v>
      </c>
      <c r="EV3" t="s">
        <v>744</v>
      </c>
      <c r="EW3" t="s">
        <v>745</v>
      </c>
      <c r="EX3" t="s">
        <v>746</v>
      </c>
      <c r="EY3" t="s">
        <v>747</v>
      </c>
      <c r="EZ3" t="s">
        <v>748</v>
      </c>
      <c r="FA3" t="s">
        <v>745</v>
      </c>
      <c r="FB3" t="s">
        <v>749</v>
      </c>
      <c r="FC3" t="s">
        <v>750</v>
      </c>
      <c r="FD3" t="s">
        <v>751</v>
      </c>
      <c r="FE3" t="s">
        <v>752</v>
      </c>
      <c r="FF3" t="s">
        <v>753</v>
      </c>
      <c r="FG3" t="s">
        <v>754</v>
      </c>
      <c r="FH3" t="s">
        <v>755</v>
      </c>
      <c r="FI3" t="s">
        <v>756</v>
      </c>
      <c r="FJ3" t="s">
        <v>757</v>
      </c>
      <c r="FK3" t="s">
        <v>758</v>
      </c>
      <c r="FL3" t="s">
        <v>759</v>
      </c>
      <c r="FM3" t="s">
        <v>642</v>
      </c>
      <c r="FN3" t="s">
        <v>760</v>
      </c>
      <c r="FO3" t="s">
        <v>761</v>
      </c>
      <c r="FP3" t="s">
        <v>762</v>
      </c>
      <c r="FQ3" t="s">
        <v>763</v>
      </c>
      <c r="FR3" t="s">
        <v>764</v>
      </c>
      <c r="FS3" t="s">
        <v>765</v>
      </c>
      <c r="FT3" t="s">
        <v>766</v>
      </c>
      <c r="FU3" t="s">
        <v>767</v>
      </c>
      <c r="FV3" t="s">
        <v>768</v>
      </c>
      <c r="FW3" t="s">
        <v>769</v>
      </c>
      <c r="FX3" t="s">
        <v>770</v>
      </c>
      <c r="FY3" t="s">
        <v>771</v>
      </c>
      <c r="FZ3" t="s">
        <v>772</v>
      </c>
      <c r="GA3" t="s">
        <v>773</v>
      </c>
      <c r="GB3" t="s">
        <v>774</v>
      </c>
      <c r="GC3" t="s">
        <v>775</v>
      </c>
      <c r="GD3" t="s">
        <v>776</v>
      </c>
      <c r="GE3" t="s">
        <v>777</v>
      </c>
      <c r="GF3" t="s">
        <v>778</v>
      </c>
      <c r="GG3" t="s">
        <v>779</v>
      </c>
      <c r="GH3" t="s">
        <v>780</v>
      </c>
      <c r="GI3" t="s">
        <v>781</v>
      </c>
      <c r="GJ3" t="s">
        <v>782</v>
      </c>
      <c r="GK3" t="s">
        <v>783</v>
      </c>
      <c r="GL3" t="s">
        <v>784</v>
      </c>
      <c r="GM3" t="s">
        <v>785</v>
      </c>
      <c r="GN3" t="s">
        <v>786</v>
      </c>
      <c r="GO3" t="s">
        <v>787</v>
      </c>
      <c r="GP3" t="s">
        <v>788</v>
      </c>
      <c r="GQ3" t="s">
        <v>789</v>
      </c>
      <c r="GR3" t="s">
        <v>790</v>
      </c>
      <c r="GS3" t="s">
        <v>791</v>
      </c>
      <c r="GT3" t="s">
        <v>792</v>
      </c>
      <c r="GU3" t="s">
        <v>793</v>
      </c>
      <c r="GV3" t="s">
        <v>794</v>
      </c>
      <c r="GW3" t="s">
        <v>795</v>
      </c>
      <c r="GX3" t="s">
        <v>796</v>
      </c>
      <c r="GY3" t="s">
        <v>797</v>
      </c>
      <c r="GZ3" t="s">
        <v>798</v>
      </c>
      <c r="HA3" t="s">
        <v>799</v>
      </c>
      <c r="HB3" t="s">
        <v>800</v>
      </c>
      <c r="HC3" t="s">
        <v>801</v>
      </c>
      <c r="HD3" t="s">
        <v>802</v>
      </c>
      <c r="HE3" t="s">
        <v>803</v>
      </c>
      <c r="HF3" t="s">
        <v>804</v>
      </c>
      <c r="HG3" t="s">
        <v>805</v>
      </c>
      <c r="HH3" t="s">
        <v>806</v>
      </c>
      <c r="HI3" t="s">
        <v>807</v>
      </c>
      <c r="HJ3" t="s">
        <v>808</v>
      </c>
      <c r="HK3" t="s">
        <v>809</v>
      </c>
      <c r="HL3" t="s">
        <v>810</v>
      </c>
      <c r="HM3" t="s">
        <v>811</v>
      </c>
      <c r="HN3" t="s">
        <v>646</v>
      </c>
      <c r="HO3" t="s">
        <v>812</v>
      </c>
      <c r="HP3" t="s">
        <v>813</v>
      </c>
      <c r="HQ3" t="s">
        <v>814</v>
      </c>
      <c r="HR3" t="s">
        <v>815</v>
      </c>
      <c r="HS3" t="s">
        <v>816</v>
      </c>
      <c r="HT3" t="s">
        <v>817</v>
      </c>
      <c r="HU3" t="s">
        <v>818</v>
      </c>
      <c r="HV3" t="s">
        <v>819</v>
      </c>
      <c r="HW3" t="s">
        <v>820</v>
      </c>
      <c r="HX3" t="s">
        <v>821</v>
      </c>
      <c r="HZ3" t="s">
        <v>822</v>
      </c>
      <c r="IA3" t="s">
        <v>823</v>
      </c>
      <c r="IB3" t="s">
        <v>824</v>
      </c>
      <c r="IC3" t="s">
        <v>825</v>
      </c>
      <c r="ID3" t="s">
        <v>826</v>
      </c>
      <c r="IE3" t="s">
        <v>827</v>
      </c>
      <c r="IF3" t="s">
        <v>828</v>
      </c>
      <c r="IG3" t="s">
        <v>829</v>
      </c>
      <c r="IH3" t="s">
        <v>830</v>
      </c>
      <c r="II3" t="s">
        <v>427</v>
      </c>
      <c r="IJ3" t="s">
        <v>831</v>
      </c>
      <c r="IK3" t="s">
        <v>832</v>
      </c>
      <c r="IL3" t="s">
        <v>833</v>
      </c>
      <c r="IM3" t="s">
        <v>834</v>
      </c>
      <c r="IN3" t="s">
        <v>835</v>
      </c>
      <c r="IO3" t="s">
        <v>836</v>
      </c>
      <c r="IP3" t="s">
        <v>745</v>
      </c>
      <c r="IQ3" t="s">
        <v>837</v>
      </c>
      <c r="IR3" t="s">
        <v>745</v>
      </c>
      <c r="IS3" t="s">
        <v>745</v>
      </c>
      <c r="IT3" t="s">
        <v>838</v>
      </c>
      <c r="IU3" t="s">
        <v>839</v>
      </c>
      <c r="IV3" t="s">
        <v>840</v>
      </c>
      <c r="IW3" t="s">
        <v>841</v>
      </c>
      <c r="IX3" t="s">
        <v>842</v>
      </c>
      <c r="IY3" t="s">
        <v>843</v>
      </c>
      <c r="IZ3" t="s">
        <v>844</v>
      </c>
      <c r="JA3" t="s">
        <v>845</v>
      </c>
      <c r="JB3" t="s">
        <v>846</v>
      </c>
      <c r="JC3" t="s">
        <v>847</v>
      </c>
      <c r="JD3" t="s">
        <v>848</v>
      </c>
      <c r="JE3" t="s">
        <v>849</v>
      </c>
      <c r="JF3" t="s">
        <v>850</v>
      </c>
      <c r="JG3" t="s">
        <v>851</v>
      </c>
      <c r="JH3" t="s">
        <v>852</v>
      </c>
      <c r="JI3" t="s">
        <v>853</v>
      </c>
      <c r="JJ3" t="s">
        <v>854</v>
      </c>
      <c r="JK3" t="s">
        <v>855</v>
      </c>
      <c r="JL3" t="s">
        <v>856</v>
      </c>
      <c r="JM3" t="s">
        <v>857</v>
      </c>
      <c r="JN3" t="s">
        <v>858</v>
      </c>
      <c r="JP3" t="s">
        <v>859</v>
      </c>
      <c r="JQ3" t="s">
        <v>860</v>
      </c>
      <c r="JR3" t="s">
        <v>861</v>
      </c>
      <c r="JS3" t="s">
        <v>862</v>
      </c>
      <c r="JT3" t="s">
        <v>863</v>
      </c>
      <c r="JU3" t="s">
        <v>864</v>
      </c>
      <c r="JV3" t="s">
        <v>865</v>
      </c>
      <c r="JW3" t="s">
        <v>866</v>
      </c>
      <c r="JX3" t="s">
        <v>867</v>
      </c>
      <c r="JY3" t="s">
        <v>868</v>
      </c>
      <c r="JZ3" t="s">
        <v>869</v>
      </c>
      <c r="KA3" t="s">
        <v>870</v>
      </c>
      <c r="KB3" t="s">
        <v>871</v>
      </c>
      <c r="KC3" t="s">
        <v>872</v>
      </c>
      <c r="KD3" t="s">
        <v>873</v>
      </c>
      <c r="KE3" t="s">
        <v>874</v>
      </c>
      <c r="KF3" t="s">
        <v>875</v>
      </c>
      <c r="KG3" t="s">
        <v>876</v>
      </c>
      <c r="KH3" t="s">
        <v>877</v>
      </c>
      <c r="KI3" t="s">
        <v>878</v>
      </c>
      <c r="KJ3" t="s">
        <v>879</v>
      </c>
      <c r="KK3" t="s">
        <v>880</v>
      </c>
      <c r="KL3" t="s">
        <v>881</v>
      </c>
      <c r="KM3" t="s">
        <v>882</v>
      </c>
      <c r="KN3" t="s">
        <v>883</v>
      </c>
      <c r="KO3" t="s">
        <v>884</v>
      </c>
      <c r="KP3" t="s">
        <v>885</v>
      </c>
      <c r="KQ3" t="s">
        <v>886</v>
      </c>
      <c r="KR3" t="s">
        <v>887</v>
      </c>
      <c r="KS3" t="s">
        <v>888</v>
      </c>
      <c r="KT3" t="s">
        <v>889</v>
      </c>
      <c r="KU3" t="s">
        <v>890</v>
      </c>
      <c r="KV3" t="s">
        <v>891</v>
      </c>
      <c r="KW3" t="s">
        <v>892</v>
      </c>
      <c r="KX3" t="s">
        <v>893</v>
      </c>
      <c r="KY3" t="s">
        <v>894</v>
      </c>
      <c r="KZ3" t="s">
        <v>895</v>
      </c>
      <c r="LA3" t="s">
        <v>896</v>
      </c>
      <c r="LB3" t="s">
        <v>897</v>
      </c>
      <c r="LC3" t="s">
        <v>898</v>
      </c>
      <c r="LD3" t="s">
        <v>899</v>
      </c>
      <c r="LE3" t="s">
        <v>900</v>
      </c>
      <c r="LF3" t="s">
        <v>901</v>
      </c>
      <c r="LG3" t="s">
        <v>902</v>
      </c>
      <c r="LH3" t="s">
        <v>903</v>
      </c>
      <c r="LI3" t="s">
        <v>904</v>
      </c>
      <c r="LJ3" t="s">
        <v>905</v>
      </c>
      <c r="LK3" t="s">
        <v>818</v>
      </c>
      <c r="LL3" t="s">
        <v>906</v>
      </c>
      <c r="LM3" t="s">
        <v>907</v>
      </c>
      <c r="LN3" t="s">
        <v>908</v>
      </c>
      <c r="LO3" t="s">
        <v>909</v>
      </c>
      <c r="LP3" t="s">
        <v>910</v>
      </c>
      <c r="LQ3" t="s">
        <v>911</v>
      </c>
      <c r="LR3" t="s">
        <v>912</v>
      </c>
      <c r="LS3" t="s">
        <v>913</v>
      </c>
      <c r="LT3" t="s">
        <v>914</v>
      </c>
      <c r="LU3" t="s">
        <v>915</v>
      </c>
      <c r="LV3" t="s">
        <v>916</v>
      </c>
      <c r="LW3" t="s">
        <v>917</v>
      </c>
      <c r="LX3" t="s">
        <v>918</v>
      </c>
      <c r="LY3" t="s">
        <v>882</v>
      </c>
      <c r="LZ3" t="s">
        <v>919</v>
      </c>
      <c r="MA3" t="s">
        <v>920</v>
      </c>
      <c r="MB3" t="s">
        <v>921</v>
      </c>
      <c r="MC3" t="s">
        <v>922</v>
      </c>
      <c r="MD3" t="s">
        <v>923</v>
      </c>
      <c r="ME3" t="s">
        <v>924</v>
      </c>
      <c r="MF3" t="s">
        <v>925</v>
      </c>
      <c r="MG3" t="s">
        <v>926</v>
      </c>
      <c r="MH3" t="s">
        <v>927</v>
      </c>
      <c r="MI3" t="s">
        <v>928</v>
      </c>
      <c r="MJ3" t="s">
        <v>929</v>
      </c>
    </row>
    <row r="4" spans="1:348">
      <c r="A4" t="s">
        <v>186</v>
      </c>
      <c r="F4" t="s">
        <v>930</v>
      </c>
      <c r="G4" t="s">
        <v>931</v>
      </c>
      <c r="H4" t="s">
        <v>932</v>
      </c>
      <c r="I4" t="s">
        <v>933</v>
      </c>
      <c r="J4" t="s">
        <v>221</v>
      </c>
      <c r="K4" t="s">
        <v>232</v>
      </c>
      <c r="L4" t="s">
        <v>934</v>
      </c>
      <c r="M4" t="s">
        <v>243</v>
      </c>
      <c r="N4" t="s">
        <v>257</v>
      </c>
      <c r="O4" t="s">
        <v>534</v>
      </c>
      <c r="P4" t="s">
        <v>273</v>
      </c>
      <c r="Q4" t="s">
        <v>286</v>
      </c>
      <c r="R4" t="s">
        <v>297</v>
      </c>
      <c r="S4" t="s">
        <v>314</v>
      </c>
      <c r="T4" t="s">
        <v>323</v>
      </c>
      <c r="U4" t="s">
        <v>334</v>
      </c>
      <c r="V4" t="s">
        <v>350</v>
      </c>
      <c r="W4" t="s">
        <v>367</v>
      </c>
      <c r="X4" t="s">
        <v>380</v>
      </c>
      <c r="Y4" t="s">
        <v>394</v>
      </c>
      <c r="Z4" t="s">
        <v>413</v>
      </c>
      <c r="AA4" t="s">
        <v>449</v>
      </c>
      <c r="AB4" t="s">
        <v>548</v>
      </c>
      <c r="AC4" t="s">
        <v>460</v>
      </c>
      <c r="AD4" t="s">
        <v>475</v>
      </c>
      <c r="AE4" t="s">
        <v>483</v>
      </c>
      <c r="AF4" t="s">
        <v>493</v>
      </c>
      <c r="AG4" t="s">
        <v>507</v>
      </c>
      <c r="AH4" t="s">
        <v>514</v>
      </c>
      <c r="AI4" t="s">
        <v>935</v>
      </c>
      <c r="AJ4" t="s">
        <v>521</v>
      </c>
      <c r="AK4" t="s">
        <v>639</v>
      </c>
      <c r="AL4" t="s">
        <v>936</v>
      </c>
      <c r="AM4" t="s">
        <v>937</v>
      </c>
      <c r="AN4" t="s">
        <v>938</v>
      </c>
      <c r="AO4" t="s">
        <v>939</v>
      </c>
      <c r="AP4" t="s">
        <v>940</v>
      </c>
      <c r="AQ4" t="s">
        <v>939</v>
      </c>
      <c r="AR4" t="s">
        <v>941</v>
      </c>
      <c r="AS4" t="s">
        <v>942</v>
      </c>
      <c r="AT4" t="s">
        <v>943</v>
      </c>
      <c r="AU4" t="s">
        <v>944</v>
      </c>
      <c r="AV4" t="s">
        <v>945</v>
      </c>
      <c r="AW4" t="s">
        <v>946</v>
      </c>
      <c r="AX4" t="s">
        <v>946</v>
      </c>
      <c r="AY4" t="s">
        <v>947</v>
      </c>
      <c r="AZ4" t="s">
        <v>948</v>
      </c>
      <c r="BA4" t="s">
        <v>949</v>
      </c>
      <c r="BB4" t="s">
        <v>950</v>
      </c>
      <c r="BC4" t="s">
        <v>951</v>
      </c>
      <c r="BD4" t="s">
        <v>952</v>
      </c>
      <c r="BE4" t="s">
        <v>953</v>
      </c>
      <c r="BF4" t="s">
        <v>954</v>
      </c>
      <c r="BG4" t="s">
        <v>955</v>
      </c>
      <c r="BH4" t="s">
        <v>956</v>
      </c>
      <c r="BI4" t="s">
        <v>668</v>
      </c>
      <c r="BJ4" t="s">
        <v>957</v>
      </c>
      <c r="BK4" t="s">
        <v>958</v>
      </c>
      <c r="BL4" t="s">
        <v>959</v>
      </c>
      <c r="BM4" t="s">
        <v>960</v>
      </c>
      <c r="BN4" t="s">
        <v>961</v>
      </c>
      <c r="BO4" t="s">
        <v>962</v>
      </c>
      <c r="BP4" t="s">
        <v>963</v>
      </c>
      <c r="BQ4" t="s">
        <v>964</v>
      </c>
      <c r="BR4" t="s">
        <v>689</v>
      </c>
      <c r="BS4" t="s">
        <v>965</v>
      </c>
      <c r="BT4" t="s">
        <v>966</v>
      </c>
      <c r="BU4" t="s">
        <v>967</v>
      </c>
      <c r="BV4" t="s">
        <v>968</v>
      </c>
      <c r="BW4" t="s">
        <v>654</v>
      </c>
      <c r="BX4" t="s">
        <v>969</v>
      </c>
      <c r="BY4" t="s">
        <v>970</v>
      </c>
      <c r="BZ4" t="s">
        <v>971</v>
      </c>
      <c r="CA4" t="s">
        <v>972</v>
      </c>
      <c r="CB4" t="s">
        <v>973</v>
      </c>
      <c r="CC4" t="s">
        <v>974</v>
      </c>
      <c r="CD4" t="s">
        <v>975</v>
      </c>
      <c r="CE4" t="s">
        <v>976</v>
      </c>
      <c r="CF4" t="s">
        <v>977</v>
      </c>
      <c r="CG4" t="s">
        <v>978</v>
      </c>
      <c r="CH4" t="s">
        <v>979</v>
      </c>
      <c r="CI4" t="s">
        <v>980</v>
      </c>
      <c r="CJ4" t="s">
        <v>981</v>
      </c>
      <c r="CK4" t="s">
        <v>982</v>
      </c>
      <c r="CL4" t="s">
        <v>983</v>
      </c>
      <c r="CM4" t="s">
        <v>984</v>
      </c>
      <c r="CN4" t="s">
        <v>985</v>
      </c>
      <c r="CO4" t="s">
        <v>986</v>
      </c>
      <c r="CP4" t="s">
        <v>987</v>
      </c>
      <c r="CQ4" t="s">
        <v>988</v>
      </c>
      <c r="CR4" t="s">
        <v>989</v>
      </c>
      <c r="CS4" t="s">
        <v>990</v>
      </c>
      <c r="CT4" t="s">
        <v>991</v>
      </c>
      <c r="CU4" t="s">
        <v>992</v>
      </c>
      <c r="CV4" t="s">
        <v>993</v>
      </c>
      <c r="CW4" t="s">
        <v>994</v>
      </c>
      <c r="CX4" t="s">
        <v>995</v>
      </c>
      <c r="CY4" t="s">
        <v>996</v>
      </c>
      <c r="CZ4" t="s">
        <v>997</v>
      </c>
      <c r="DA4" t="s">
        <v>998</v>
      </c>
      <c r="DB4" t="s">
        <v>999</v>
      </c>
      <c r="DC4" t="s">
        <v>1000</v>
      </c>
      <c r="DD4" t="s">
        <v>1001</v>
      </c>
      <c r="DE4" t="s">
        <v>1002</v>
      </c>
      <c r="DF4" t="s">
        <v>1003</v>
      </c>
      <c r="DG4" t="s">
        <v>1004</v>
      </c>
      <c r="DH4" t="s">
        <v>1005</v>
      </c>
      <c r="DI4" t="s">
        <v>1006</v>
      </c>
      <c r="DJ4" t="s">
        <v>1007</v>
      </c>
      <c r="DK4" t="s">
        <v>1008</v>
      </c>
      <c r="DL4" t="s">
        <v>1009</v>
      </c>
      <c r="DM4" t="s">
        <v>1010</v>
      </c>
      <c r="DN4" t="s">
        <v>1011</v>
      </c>
      <c r="DO4" t="s">
        <v>1012</v>
      </c>
      <c r="DP4" t="s">
        <v>1013</v>
      </c>
      <c r="DQ4" t="s">
        <v>1014</v>
      </c>
      <c r="DR4" t="s">
        <v>1015</v>
      </c>
      <c r="DS4" t="s">
        <v>1016</v>
      </c>
      <c r="DT4" t="s">
        <v>1017</v>
      </c>
      <c r="DU4" t="s">
        <v>1018</v>
      </c>
      <c r="DV4" t="s">
        <v>1019</v>
      </c>
      <c r="DW4" t="s">
        <v>1020</v>
      </c>
      <c r="DX4" t="s">
        <v>1021</v>
      </c>
      <c r="DY4" t="s">
        <v>1022</v>
      </c>
      <c r="DZ4" t="s">
        <v>1023</v>
      </c>
      <c r="EA4" t="s">
        <v>1024</v>
      </c>
      <c r="EB4" t="s">
        <v>1025</v>
      </c>
      <c r="EC4" t="s">
        <v>1026</v>
      </c>
      <c r="ED4" t="s">
        <v>1027</v>
      </c>
      <c r="EE4" t="s">
        <v>1028</v>
      </c>
      <c r="EF4" t="s">
        <v>1029</v>
      </c>
      <c r="EG4" t="s">
        <v>1030</v>
      </c>
      <c r="EH4" t="s">
        <v>1031</v>
      </c>
      <c r="EI4" t="s">
        <v>1032</v>
      </c>
      <c r="EJ4" t="s">
        <v>1033</v>
      </c>
      <c r="EK4" t="s">
        <v>1034</v>
      </c>
      <c r="EL4" t="s">
        <v>1035</v>
      </c>
      <c r="EM4" t="s">
        <v>1036</v>
      </c>
      <c r="EN4" t="s">
        <v>1037</v>
      </c>
      <c r="EO4" t="s">
        <v>1038</v>
      </c>
      <c r="EP4" t="s">
        <v>1039</v>
      </c>
      <c r="EQ4" t="s">
        <v>1040</v>
      </c>
      <c r="ER4" t="s">
        <v>1041</v>
      </c>
      <c r="ES4" t="s">
        <v>1042</v>
      </c>
      <c r="ET4" t="s">
        <v>745</v>
      </c>
      <c r="EU4" t="s">
        <v>1043</v>
      </c>
      <c r="EV4" t="s">
        <v>1044</v>
      </c>
      <c r="EW4" t="s">
        <v>1045</v>
      </c>
      <c r="EX4" t="s">
        <v>1046</v>
      </c>
      <c r="EY4" t="s">
        <v>1047</v>
      </c>
      <c r="EZ4" t="s">
        <v>1048</v>
      </c>
      <c r="FA4" t="s">
        <v>1049</v>
      </c>
      <c r="FB4" t="s">
        <v>1050</v>
      </c>
      <c r="FC4" t="s">
        <v>1051</v>
      </c>
      <c r="FD4" t="s">
        <v>1052</v>
      </c>
      <c r="FE4" t="s">
        <v>1053</v>
      </c>
      <c r="FF4" t="s">
        <v>1054</v>
      </c>
      <c r="FG4" t="s">
        <v>1055</v>
      </c>
      <c r="FH4" t="s">
        <v>1056</v>
      </c>
      <c r="FI4" t="s">
        <v>1057</v>
      </c>
      <c r="FJ4" t="s">
        <v>1058</v>
      </c>
      <c r="FK4" t="s">
        <v>1059</v>
      </c>
      <c r="FL4" t="s">
        <v>1060</v>
      </c>
      <c r="FM4" t="s">
        <v>1061</v>
      </c>
      <c r="FN4" t="s">
        <v>1062</v>
      </c>
      <c r="FO4" t="s">
        <v>1063</v>
      </c>
      <c r="FP4" t="s">
        <v>1064</v>
      </c>
      <c r="FQ4" t="s">
        <v>1065</v>
      </c>
      <c r="FR4" t="s">
        <v>1066</v>
      </c>
      <c r="FS4" t="s">
        <v>1067</v>
      </c>
      <c r="FT4" t="s">
        <v>1068</v>
      </c>
      <c r="FU4" t="s">
        <v>1069</v>
      </c>
      <c r="FV4" t="s">
        <v>1070</v>
      </c>
      <c r="FW4" t="s">
        <v>1071</v>
      </c>
      <c r="FX4" t="s">
        <v>1072</v>
      </c>
      <c r="FY4" t="s">
        <v>1073</v>
      </c>
      <c r="FZ4" t="s">
        <v>1074</v>
      </c>
      <c r="GA4" t="s">
        <v>1075</v>
      </c>
      <c r="GB4" t="s">
        <v>1076</v>
      </c>
      <c r="GC4" t="s">
        <v>1077</v>
      </c>
      <c r="GD4" t="s">
        <v>1078</v>
      </c>
      <c r="GE4" t="s">
        <v>1079</v>
      </c>
      <c r="GF4" t="s">
        <v>1080</v>
      </c>
      <c r="GG4" t="s">
        <v>1081</v>
      </c>
      <c r="GH4" t="s">
        <v>1082</v>
      </c>
      <c r="GI4" t="s">
        <v>1083</v>
      </c>
      <c r="GJ4" t="s">
        <v>1084</v>
      </c>
      <c r="GK4" t="s">
        <v>1085</v>
      </c>
      <c r="GL4" t="s">
        <v>1086</v>
      </c>
      <c r="GM4" t="s">
        <v>1087</v>
      </c>
      <c r="GN4" t="s">
        <v>1088</v>
      </c>
      <c r="GO4" t="s">
        <v>1089</v>
      </c>
      <c r="GP4" t="s">
        <v>1090</v>
      </c>
      <c r="GQ4" t="s">
        <v>1091</v>
      </c>
      <c r="GR4" t="s">
        <v>1092</v>
      </c>
      <c r="GS4" t="s">
        <v>1093</v>
      </c>
      <c r="GT4" t="s">
        <v>1094</v>
      </c>
      <c r="GU4" t="s">
        <v>1095</v>
      </c>
      <c r="GV4" t="s">
        <v>1096</v>
      </c>
      <c r="GW4" t="s">
        <v>1097</v>
      </c>
      <c r="GX4" t="s">
        <v>1098</v>
      </c>
      <c r="GY4" t="s">
        <v>1099</v>
      </c>
      <c r="GZ4" t="s">
        <v>1100</v>
      </c>
      <c r="HA4" t="s">
        <v>1101</v>
      </c>
      <c r="HB4" t="s">
        <v>1102</v>
      </c>
      <c r="HC4" t="s">
        <v>1103</v>
      </c>
      <c r="HD4" t="s">
        <v>1104</v>
      </c>
      <c r="HE4" t="s">
        <v>1105</v>
      </c>
      <c r="HF4" t="s">
        <v>1106</v>
      </c>
      <c r="HG4" t="s">
        <v>1107</v>
      </c>
      <c r="HH4" t="s">
        <v>1108</v>
      </c>
      <c r="HI4" t="s">
        <v>1109</v>
      </c>
      <c r="HJ4" t="s">
        <v>1110</v>
      </c>
      <c r="HK4" t="s">
        <v>1111</v>
      </c>
      <c r="HL4" t="s">
        <v>1112</v>
      </c>
      <c r="HM4" t="s">
        <v>1113</v>
      </c>
      <c r="HN4" t="s">
        <v>1114</v>
      </c>
      <c r="HO4" t="s">
        <v>1115</v>
      </c>
      <c r="HP4" t="s">
        <v>1116</v>
      </c>
      <c r="HQ4" t="s">
        <v>1117</v>
      </c>
      <c r="HR4" t="s">
        <v>1118</v>
      </c>
      <c r="HS4" t="s">
        <v>1119</v>
      </c>
      <c r="HT4" t="s">
        <v>1120</v>
      </c>
      <c r="HU4" t="s">
        <v>1121</v>
      </c>
      <c r="HV4" t="s">
        <v>1122</v>
      </c>
      <c r="HW4" t="s">
        <v>1123</v>
      </c>
      <c r="HX4" t="s">
        <v>1124</v>
      </c>
      <c r="HZ4" t="s">
        <v>1125</v>
      </c>
      <c r="IA4" t="s">
        <v>1126</v>
      </c>
      <c r="IB4" t="s">
        <v>1127</v>
      </c>
      <c r="IC4" t="s">
        <v>1128</v>
      </c>
      <c r="ID4" t="s">
        <v>1129</v>
      </c>
      <c r="IE4" t="s">
        <v>1130</v>
      </c>
      <c r="IF4" t="s">
        <v>1131</v>
      </c>
      <c r="IG4" t="s">
        <v>1132</v>
      </c>
      <c r="IH4" t="s">
        <v>1133</v>
      </c>
      <c r="II4" t="s">
        <v>428</v>
      </c>
      <c r="IJ4" t="s">
        <v>1134</v>
      </c>
      <c r="IK4" t="s">
        <v>1135</v>
      </c>
      <c r="IL4" t="s">
        <v>1136</v>
      </c>
      <c r="IM4" t="s">
        <v>1137</v>
      </c>
      <c r="IN4" t="s">
        <v>1138</v>
      </c>
      <c r="IO4" t="s">
        <v>1139</v>
      </c>
      <c r="IP4" t="s">
        <v>1140</v>
      </c>
      <c r="IQ4" t="s">
        <v>1141</v>
      </c>
      <c r="IR4" t="s">
        <v>1142</v>
      </c>
      <c r="IS4" t="s">
        <v>1143</v>
      </c>
      <c r="IT4" t="s">
        <v>1144</v>
      </c>
      <c r="IU4" t="s">
        <v>1145</v>
      </c>
      <c r="IV4" t="s">
        <v>1146</v>
      </c>
      <c r="IW4" t="s">
        <v>1147</v>
      </c>
      <c r="IX4" t="s">
        <v>1148</v>
      </c>
      <c r="IY4" t="s">
        <v>1149</v>
      </c>
      <c r="IZ4" t="s">
        <v>1150</v>
      </c>
      <c r="JA4" t="s">
        <v>1151</v>
      </c>
      <c r="JB4" t="s">
        <v>1152</v>
      </c>
      <c r="JC4" t="s">
        <v>1153</v>
      </c>
      <c r="JD4" t="s">
        <v>1154</v>
      </c>
      <c r="JE4" t="s">
        <v>1155</v>
      </c>
      <c r="JF4" t="s">
        <v>1156</v>
      </c>
      <c r="JG4" t="s">
        <v>1157</v>
      </c>
      <c r="JH4" t="s">
        <v>1158</v>
      </c>
      <c r="JI4" t="s">
        <v>1159</v>
      </c>
      <c r="JJ4" t="s">
        <v>1160</v>
      </c>
      <c r="JK4" t="s">
        <v>1161</v>
      </c>
      <c r="JL4" t="s">
        <v>1162</v>
      </c>
      <c r="JM4" t="s">
        <v>1163</v>
      </c>
      <c r="JN4" t="s">
        <v>1164</v>
      </c>
      <c r="JP4" t="s">
        <v>1165</v>
      </c>
      <c r="JQ4" t="s">
        <v>1166</v>
      </c>
      <c r="JR4" t="s">
        <v>1167</v>
      </c>
      <c r="JS4" t="s">
        <v>1168</v>
      </c>
      <c r="JT4" t="s">
        <v>1169</v>
      </c>
      <c r="JU4" t="s">
        <v>1170</v>
      </c>
      <c r="JV4" t="s">
        <v>1171</v>
      </c>
      <c r="JW4" t="s">
        <v>1172</v>
      </c>
      <c r="JX4" t="s">
        <v>1173</v>
      </c>
      <c r="JY4" t="s">
        <v>1174</v>
      </c>
      <c r="JZ4" t="s">
        <v>1175</v>
      </c>
      <c r="KA4" t="s">
        <v>1176</v>
      </c>
      <c r="KB4" t="s">
        <v>1177</v>
      </c>
      <c r="KC4" t="s">
        <v>1178</v>
      </c>
      <c r="KD4" t="s">
        <v>1179</v>
      </c>
      <c r="KE4" t="s">
        <v>893</v>
      </c>
      <c r="KF4" t="s">
        <v>1180</v>
      </c>
      <c r="KG4" t="s">
        <v>1181</v>
      </c>
      <c r="KH4" t="s">
        <v>1182</v>
      </c>
      <c r="KI4" t="s">
        <v>1183</v>
      </c>
      <c r="KJ4" t="s">
        <v>1184</v>
      </c>
      <c r="KK4" t="s">
        <v>1185</v>
      </c>
      <c r="KL4" t="s">
        <v>1186</v>
      </c>
      <c r="KM4" t="s">
        <v>1187</v>
      </c>
      <c r="KN4" t="s">
        <v>1188</v>
      </c>
      <c r="KO4" t="s">
        <v>1189</v>
      </c>
      <c r="KP4" t="s">
        <v>1190</v>
      </c>
      <c r="KQ4" t="s">
        <v>1191</v>
      </c>
      <c r="KR4" t="s">
        <v>1192</v>
      </c>
      <c r="KS4" t="s">
        <v>1193</v>
      </c>
      <c r="KT4" t="s">
        <v>1194</v>
      </c>
      <c r="KU4" t="s">
        <v>1195</v>
      </c>
      <c r="KV4" t="s">
        <v>1196</v>
      </c>
      <c r="KW4" t="s">
        <v>1197</v>
      </c>
      <c r="KX4" t="s">
        <v>1198</v>
      </c>
      <c r="KY4" t="s">
        <v>1199</v>
      </c>
      <c r="KZ4" t="s">
        <v>1200</v>
      </c>
      <c r="LA4" t="s">
        <v>1201</v>
      </c>
      <c r="LB4" t="s">
        <v>1202</v>
      </c>
      <c r="LC4" t="s">
        <v>1203</v>
      </c>
      <c r="LD4" t="s">
        <v>1204</v>
      </c>
      <c r="LE4" t="s">
        <v>1205</v>
      </c>
      <c r="LF4" t="s">
        <v>1206</v>
      </c>
      <c r="LG4" t="s">
        <v>1207</v>
      </c>
      <c r="LH4" t="s">
        <v>1208</v>
      </c>
      <c r="LI4" t="s">
        <v>1209</v>
      </c>
      <c r="LJ4" t="s">
        <v>1210</v>
      </c>
      <c r="LK4" t="s">
        <v>1211</v>
      </c>
      <c r="LL4" t="s">
        <v>1212</v>
      </c>
      <c r="LM4" t="s">
        <v>1213</v>
      </c>
      <c r="LN4" t="s">
        <v>1214</v>
      </c>
      <c r="LO4" t="s">
        <v>1215</v>
      </c>
      <c r="LP4" t="s">
        <v>1216</v>
      </c>
      <c r="LQ4" t="s">
        <v>1217</v>
      </c>
      <c r="LR4" t="s">
        <v>1218</v>
      </c>
      <c r="LS4" t="s">
        <v>1219</v>
      </c>
      <c r="LT4" t="s">
        <v>1220</v>
      </c>
      <c r="LU4" t="s">
        <v>1221</v>
      </c>
      <c r="LV4" t="s">
        <v>1222</v>
      </c>
      <c r="LW4" t="s">
        <v>1223</v>
      </c>
      <c r="LX4" t="s">
        <v>1224</v>
      </c>
      <c r="LY4" t="s">
        <v>1225</v>
      </c>
      <c r="LZ4" t="s">
        <v>1226</v>
      </c>
      <c r="MA4" t="s">
        <v>1227</v>
      </c>
      <c r="MB4" t="s">
        <v>1228</v>
      </c>
      <c r="MC4" t="s">
        <v>1229</v>
      </c>
      <c r="MD4" t="s">
        <v>1230</v>
      </c>
      <c r="ME4" t="s">
        <v>1231</v>
      </c>
      <c r="MF4" t="s">
        <v>1232</v>
      </c>
      <c r="MG4" t="s">
        <v>1233</v>
      </c>
      <c r="MH4" t="s">
        <v>1234</v>
      </c>
      <c r="MI4" t="s">
        <v>1235</v>
      </c>
      <c r="MJ4" t="s">
        <v>1236</v>
      </c>
    </row>
    <row r="5" spans="1:347">
      <c r="A5" t="s">
        <v>187</v>
      </c>
      <c r="F5" t="s">
        <v>1237</v>
      </c>
      <c r="G5" t="s">
        <v>1238</v>
      </c>
      <c r="H5" t="s">
        <v>1239</v>
      </c>
      <c r="I5" t="s">
        <v>1240</v>
      </c>
      <c r="J5" t="s">
        <v>222</v>
      </c>
      <c r="K5" t="s">
        <v>233</v>
      </c>
      <c r="L5" t="s">
        <v>1241</v>
      </c>
      <c r="M5" t="s">
        <v>244</v>
      </c>
      <c r="N5" t="s">
        <v>258</v>
      </c>
      <c r="O5" t="s">
        <v>266</v>
      </c>
      <c r="P5" t="s">
        <v>274</v>
      </c>
      <c r="Q5" t="s">
        <v>287</v>
      </c>
      <c r="R5" t="s">
        <v>298</v>
      </c>
      <c r="S5" t="s">
        <v>315</v>
      </c>
      <c r="T5" t="s">
        <v>324</v>
      </c>
      <c r="U5" t="s">
        <v>335</v>
      </c>
      <c r="V5" t="s">
        <v>351</v>
      </c>
      <c r="W5" t="s">
        <v>368</v>
      </c>
      <c r="X5" t="s">
        <v>381</v>
      </c>
      <c r="Y5" t="s">
        <v>395</v>
      </c>
      <c r="Z5" t="s">
        <v>414</v>
      </c>
      <c r="AA5" t="s">
        <v>450</v>
      </c>
      <c r="AB5" t="s">
        <v>549</v>
      </c>
      <c r="AC5" t="s">
        <v>461</v>
      </c>
      <c r="AD5" t="s">
        <v>476</v>
      </c>
      <c r="AE5" t="s">
        <v>484</v>
      </c>
      <c r="AF5" t="s">
        <v>494</v>
      </c>
      <c r="AG5" t="s">
        <v>508</v>
      </c>
      <c r="AH5" t="s">
        <v>515</v>
      </c>
      <c r="AI5" t="s">
        <v>566</v>
      </c>
      <c r="AJ5" t="s">
        <v>522</v>
      </c>
      <c r="AK5" t="s">
        <v>939</v>
      </c>
      <c r="AL5" t="s">
        <v>1242</v>
      </c>
      <c r="AM5" t="s">
        <v>1243</v>
      </c>
      <c r="AN5" t="s">
        <v>1244</v>
      </c>
      <c r="AO5" t="s">
        <v>1245</v>
      </c>
      <c r="AP5" t="s">
        <v>1246</v>
      </c>
      <c r="AQ5" t="s">
        <v>1247</v>
      </c>
      <c r="AR5" t="s">
        <v>1248</v>
      </c>
      <c r="AS5" t="s">
        <v>1249</v>
      </c>
      <c r="AT5" t="s">
        <v>1250</v>
      </c>
      <c r="AU5" t="s">
        <v>1251</v>
      </c>
      <c r="AV5" t="s">
        <v>1252</v>
      </c>
      <c r="AW5" t="s">
        <v>1253</v>
      </c>
      <c r="AX5" t="s">
        <v>947</v>
      </c>
      <c r="AY5" t="s">
        <v>1254</v>
      </c>
      <c r="AZ5" t="s">
        <v>1255</v>
      </c>
      <c r="BA5" t="s">
        <v>1256</v>
      </c>
      <c r="BB5" t="s">
        <v>1257</v>
      </c>
      <c r="BC5" t="s">
        <v>1258</v>
      </c>
      <c r="BD5" t="s">
        <v>1259</v>
      </c>
      <c r="BE5" t="s">
        <v>1260</v>
      </c>
      <c r="BF5" t="s">
        <v>1261</v>
      </c>
      <c r="BG5" t="s">
        <v>1262</v>
      </c>
      <c r="BH5" t="s">
        <v>1263</v>
      </c>
      <c r="BI5" t="s">
        <v>1264</v>
      </c>
      <c r="BJ5" t="s">
        <v>1265</v>
      </c>
      <c r="BK5" t="s">
        <v>1266</v>
      </c>
      <c r="BL5" t="s">
        <v>1267</v>
      </c>
      <c r="BM5" t="s">
        <v>1268</v>
      </c>
      <c r="BN5" t="s">
        <v>1269</v>
      </c>
      <c r="BO5" t="s">
        <v>1270</v>
      </c>
      <c r="BP5" t="s">
        <v>1271</v>
      </c>
      <c r="BQ5" t="s">
        <v>1272</v>
      </c>
      <c r="BR5" t="s">
        <v>1273</v>
      </c>
      <c r="BS5" t="s">
        <v>1274</v>
      </c>
      <c r="BT5" t="s">
        <v>1275</v>
      </c>
      <c r="BU5" t="s">
        <v>1276</v>
      </c>
      <c r="BV5" t="s">
        <v>1277</v>
      </c>
      <c r="BW5" t="s">
        <v>1278</v>
      </c>
      <c r="BX5" t="s">
        <v>1279</v>
      </c>
      <c r="BY5" t="s">
        <v>1280</v>
      </c>
      <c r="BZ5" t="s">
        <v>1281</v>
      </c>
      <c r="CA5" t="s">
        <v>1282</v>
      </c>
      <c r="CB5" t="s">
        <v>1283</v>
      </c>
      <c r="CC5" t="s">
        <v>1284</v>
      </c>
      <c r="CD5" t="s">
        <v>1285</v>
      </c>
      <c r="CE5" t="s">
        <v>1286</v>
      </c>
      <c r="CF5" t="s">
        <v>1287</v>
      </c>
      <c r="CG5" t="s">
        <v>1288</v>
      </c>
      <c r="CH5" t="s">
        <v>1289</v>
      </c>
      <c r="CI5" t="s">
        <v>1290</v>
      </c>
      <c r="CK5" t="s">
        <v>1291</v>
      </c>
      <c r="CL5" t="s">
        <v>1292</v>
      </c>
      <c r="CM5" t="s">
        <v>1293</v>
      </c>
      <c r="CN5" t="s">
        <v>1294</v>
      </c>
      <c r="CO5" t="s">
        <v>1295</v>
      </c>
      <c r="CP5" t="s">
        <v>1296</v>
      </c>
      <c r="CQ5" t="s">
        <v>660</v>
      </c>
      <c r="CR5" t="s">
        <v>1297</v>
      </c>
      <c r="CS5" t="s">
        <v>1298</v>
      </c>
      <c r="CT5" t="s">
        <v>947</v>
      </c>
      <c r="CU5" t="s">
        <v>1299</v>
      </c>
      <c r="CV5" t="s">
        <v>1300</v>
      </c>
      <c r="CW5" t="s">
        <v>1301</v>
      </c>
      <c r="CX5" t="s">
        <v>1302</v>
      </c>
      <c r="CY5" t="s">
        <v>1303</v>
      </c>
      <c r="CZ5" t="s">
        <v>1304</v>
      </c>
      <c r="DA5" t="s">
        <v>1305</v>
      </c>
      <c r="DB5" t="s">
        <v>1306</v>
      </c>
      <c r="DC5" t="s">
        <v>1307</v>
      </c>
      <c r="DD5" t="s">
        <v>1308</v>
      </c>
      <c r="DE5" t="s">
        <v>1309</v>
      </c>
      <c r="DF5" t="s">
        <v>1310</v>
      </c>
      <c r="DG5" t="s">
        <v>1311</v>
      </c>
      <c r="DH5" t="s">
        <v>1312</v>
      </c>
      <c r="DI5" t="s">
        <v>1313</v>
      </c>
      <c r="DJ5" t="s">
        <v>1314</v>
      </c>
      <c r="DK5" t="s">
        <v>1315</v>
      </c>
      <c r="DL5" t="s">
        <v>1316</v>
      </c>
      <c r="DM5" t="s">
        <v>1317</v>
      </c>
      <c r="DN5" t="s">
        <v>1318</v>
      </c>
      <c r="DO5" t="s">
        <v>947</v>
      </c>
      <c r="DP5" t="s">
        <v>947</v>
      </c>
      <c r="DQ5" t="s">
        <v>1319</v>
      </c>
      <c r="DR5" t="s">
        <v>1320</v>
      </c>
      <c r="DS5" t="s">
        <v>1321</v>
      </c>
      <c r="DT5" t="s">
        <v>1322</v>
      </c>
      <c r="DU5" t="s">
        <v>1323</v>
      </c>
      <c r="DV5" t="s">
        <v>1324</v>
      </c>
      <c r="DW5" t="s">
        <v>1325</v>
      </c>
      <c r="DX5" t="s">
        <v>1326</v>
      </c>
      <c r="DY5" t="s">
        <v>1327</v>
      </c>
      <c r="DZ5" t="s">
        <v>1328</v>
      </c>
      <c r="EA5" t="s">
        <v>1329</v>
      </c>
      <c r="EB5" t="s">
        <v>1330</v>
      </c>
      <c r="EC5" t="s">
        <v>1331</v>
      </c>
      <c r="ED5" t="s">
        <v>1332</v>
      </c>
      <c r="EE5" t="s">
        <v>1333</v>
      </c>
      <c r="EF5" t="s">
        <v>1334</v>
      </c>
      <c r="EG5" t="s">
        <v>1335</v>
      </c>
      <c r="EH5" t="s">
        <v>1336</v>
      </c>
      <c r="EI5" t="s">
        <v>1337</v>
      </c>
      <c r="EJ5" t="s">
        <v>1338</v>
      </c>
      <c r="EK5" t="s">
        <v>1339</v>
      </c>
      <c r="EL5" t="s">
        <v>1340</v>
      </c>
      <c r="EN5" t="s">
        <v>1341</v>
      </c>
      <c r="EO5" t="s">
        <v>1342</v>
      </c>
      <c r="EP5" t="s">
        <v>1343</v>
      </c>
      <c r="EQ5" t="s">
        <v>1344</v>
      </c>
      <c r="ER5" t="s">
        <v>1345</v>
      </c>
      <c r="ES5" t="s">
        <v>1346</v>
      </c>
      <c r="ET5" t="s">
        <v>1347</v>
      </c>
      <c r="EU5" t="s">
        <v>1348</v>
      </c>
      <c r="EV5" t="s">
        <v>1349</v>
      </c>
      <c r="EW5" t="s">
        <v>1350</v>
      </c>
      <c r="EX5" t="s">
        <v>1351</v>
      </c>
      <c r="EY5" t="s">
        <v>1352</v>
      </c>
      <c r="EZ5" t="s">
        <v>1353</v>
      </c>
      <c r="FA5" t="s">
        <v>1354</v>
      </c>
      <c r="FB5" t="s">
        <v>1355</v>
      </c>
      <c r="FC5" t="s">
        <v>1356</v>
      </c>
      <c r="FD5" t="s">
        <v>1357</v>
      </c>
      <c r="FF5" t="s">
        <v>631</v>
      </c>
      <c r="FG5" t="s">
        <v>1358</v>
      </c>
      <c r="FH5" t="s">
        <v>1359</v>
      </c>
      <c r="FI5" t="s">
        <v>1360</v>
      </c>
      <c r="FJ5" t="s">
        <v>1361</v>
      </c>
      <c r="FK5" t="s">
        <v>684</v>
      </c>
      <c r="FL5" t="s">
        <v>1362</v>
      </c>
      <c r="FM5" t="s">
        <v>1363</v>
      </c>
      <c r="FN5" t="s">
        <v>1364</v>
      </c>
      <c r="FO5" t="s">
        <v>1365</v>
      </c>
      <c r="FP5" t="s">
        <v>1366</v>
      </c>
      <c r="FQ5" t="s">
        <v>1367</v>
      </c>
      <c r="FR5" t="s">
        <v>1368</v>
      </c>
      <c r="FS5" t="s">
        <v>1369</v>
      </c>
      <c r="FT5" t="s">
        <v>1370</v>
      </c>
      <c r="FU5" t="s">
        <v>1371</v>
      </c>
      <c r="FV5" t="s">
        <v>1372</v>
      </c>
      <c r="FW5" t="s">
        <v>1373</v>
      </c>
      <c r="FX5" t="s">
        <v>1374</v>
      </c>
      <c r="FY5" t="s">
        <v>1375</v>
      </c>
      <c r="FZ5" t="s">
        <v>1376</v>
      </c>
      <c r="GA5" t="s">
        <v>1377</v>
      </c>
      <c r="GB5" t="s">
        <v>1378</v>
      </c>
      <c r="GC5" t="s">
        <v>1379</v>
      </c>
      <c r="GD5" t="s">
        <v>1380</v>
      </c>
      <c r="GE5" t="s">
        <v>1381</v>
      </c>
      <c r="GF5" t="s">
        <v>1382</v>
      </c>
      <c r="GG5" t="s">
        <v>1383</v>
      </c>
      <c r="GH5" t="s">
        <v>1384</v>
      </c>
      <c r="GI5" t="s">
        <v>1385</v>
      </c>
      <c r="GJ5" t="s">
        <v>1386</v>
      </c>
      <c r="GK5" t="s">
        <v>1387</v>
      </c>
      <c r="GM5" t="s">
        <v>1388</v>
      </c>
      <c r="GN5" t="s">
        <v>1389</v>
      </c>
      <c r="GO5" t="s">
        <v>1390</v>
      </c>
      <c r="GP5" t="s">
        <v>1391</v>
      </c>
      <c r="GQ5" t="s">
        <v>1392</v>
      </c>
      <c r="GR5" t="s">
        <v>1393</v>
      </c>
      <c r="GS5" t="s">
        <v>1394</v>
      </c>
      <c r="GT5" t="s">
        <v>1395</v>
      </c>
      <c r="GU5" t="s">
        <v>1396</v>
      </c>
      <c r="GV5" t="s">
        <v>1397</v>
      </c>
      <c r="GW5" t="s">
        <v>1398</v>
      </c>
      <c r="GX5" t="s">
        <v>1399</v>
      </c>
      <c r="GY5" t="s">
        <v>1400</v>
      </c>
      <c r="GZ5" t="s">
        <v>1401</v>
      </c>
      <c r="HA5" t="s">
        <v>1402</v>
      </c>
      <c r="HB5" t="s">
        <v>1403</v>
      </c>
      <c r="HC5" t="s">
        <v>1404</v>
      </c>
      <c r="HD5" t="s">
        <v>1405</v>
      </c>
      <c r="HE5" t="s">
        <v>1406</v>
      </c>
      <c r="HF5" t="s">
        <v>1407</v>
      </c>
      <c r="HG5" t="s">
        <v>1408</v>
      </c>
      <c r="HH5" t="s">
        <v>1409</v>
      </c>
      <c r="HI5" t="s">
        <v>1410</v>
      </c>
      <c r="HJ5" t="s">
        <v>1411</v>
      </c>
      <c r="HK5" t="s">
        <v>1412</v>
      </c>
      <c r="HL5" t="s">
        <v>1413</v>
      </c>
      <c r="HM5" t="s">
        <v>1414</v>
      </c>
      <c r="HN5" t="s">
        <v>1415</v>
      </c>
      <c r="HO5" t="s">
        <v>1416</v>
      </c>
      <c r="HP5" t="s">
        <v>1417</v>
      </c>
      <c r="HQ5" t="s">
        <v>1418</v>
      </c>
      <c r="HR5" t="s">
        <v>1419</v>
      </c>
      <c r="HS5" t="s">
        <v>1420</v>
      </c>
      <c r="HT5" t="s">
        <v>1421</v>
      </c>
      <c r="HU5" t="s">
        <v>1422</v>
      </c>
      <c r="HW5" t="s">
        <v>1423</v>
      </c>
      <c r="HX5" t="s">
        <v>1424</v>
      </c>
      <c r="HZ5" t="s">
        <v>1425</v>
      </c>
      <c r="IA5" t="s">
        <v>1426</v>
      </c>
      <c r="IB5" t="s">
        <v>1427</v>
      </c>
      <c r="IC5" t="s">
        <v>1428</v>
      </c>
      <c r="ID5" t="s">
        <v>1429</v>
      </c>
      <c r="IE5" t="s">
        <v>1430</v>
      </c>
      <c r="IF5" t="s">
        <v>1431</v>
      </c>
      <c r="IG5" t="s">
        <v>1432</v>
      </c>
      <c r="IH5" t="s">
        <v>1433</v>
      </c>
      <c r="II5" t="s">
        <v>429</v>
      </c>
      <c r="IJ5" t="s">
        <v>1434</v>
      </c>
      <c r="IK5" t="s">
        <v>1435</v>
      </c>
      <c r="IL5" t="s">
        <v>1436</v>
      </c>
      <c r="IM5" t="s">
        <v>1437</v>
      </c>
      <c r="IN5" t="s">
        <v>1438</v>
      </c>
      <c r="IO5" t="s">
        <v>1439</v>
      </c>
      <c r="IP5" t="s">
        <v>1440</v>
      </c>
      <c r="IQ5" t="s">
        <v>1441</v>
      </c>
      <c r="IR5" t="s">
        <v>1442</v>
      </c>
      <c r="IS5" t="s">
        <v>1443</v>
      </c>
      <c r="IT5" t="s">
        <v>1444</v>
      </c>
      <c r="IU5" t="s">
        <v>1445</v>
      </c>
      <c r="IV5" t="s">
        <v>1446</v>
      </c>
      <c r="IW5" t="s">
        <v>1447</v>
      </c>
      <c r="IX5" t="s">
        <v>1448</v>
      </c>
      <c r="IY5" t="s">
        <v>1449</v>
      </c>
      <c r="IZ5" t="s">
        <v>1450</v>
      </c>
      <c r="JA5" t="s">
        <v>1451</v>
      </c>
      <c r="JB5" t="s">
        <v>1452</v>
      </c>
      <c r="JC5" t="s">
        <v>1453</v>
      </c>
      <c r="JD5" t="s">
        <v>1454</v>
      </c>
      <c r="JE5" t="s">
        <v>1455</v>
      </c>
      <c r="JF5" t="s">
        <v>1456</v>
      </c>
      <c r="JG5" t="s">
        <v>1457</v>
      </c>
      <c r="JH5" t="s">
        <v>1458</v>
      </c>
      <c r="JI5" t="s">
        <v>1459</v>
      </c>
      <c r="JJ5" t="s">
        <v>1460</v>
      </c>
      <c r="JK5" t="s">
        <v>1461</v>
      </c>
      <c r="JL5" t="s">
        <v>1462</v>
      </c>
      <c r="JM5" t="s">
        <v>1463</v>
      </c>
      <c r="JN5" t="s">
        <v>1464</v>
      </c>
      <c r="JP5" t="s">
        <v>1465</v>
      </c>
      <c r="JQ5" t="s">
        <v>1466</v>
      </c>
      <c r="JR5" t="s">
        <v>1467</v>
      </c>
      <c r="JS5" t="s">
        <v>1468</v>
      </c>
      <c r="JT5" t="s">
        <v>1469</v>
      </c>
      <c r="JU5" t="s">
        <v>1470</v>
      </c>
      <c r="JV5" t="s">
        <v>1471</v>
      </c>
      <c r="JW5" t="s">
        <v>1472</v>
      </c>
      <c r="JX5" t="s">
        <v>1473</v>
      </c>
      <c r="JY5" t="s">
        <v>1474</v>
      </c>
      <c r="KA5" t="s">
        <v>1475</v>
      </c>
      <c r="KB5" t="s">
        <v>1476</v>
      </c>
      <c r="KC5" t="s">
        <v>1477</v>
      </c>
      <c r="KE5" t="s">
        <v>1478</v>
      </c>
      <c r="KF5" t="s">
        <v>1479</v>
      </c>
      <c r="KG5" t="s">
        <v>1480</v>
      </c>
      <c r="KH5" t="s">
        <v>1481</v>
      </c>
      <c r="KI5" t="s">
        <v>1482</v>
      </c>
      <c r="KJ5" t="s">
        <v>1483</v>
      </c>
      <c r="KK5" t="s">
        <v>1484</v>
      </c>
      <c r="KL5" t="s">
        <v>1485</v>
      </c>
      <c r="KM5" t="s">
        <v>1486</v>
      </c>
      <c r="KN5" t="s">
        <v>1487</v>
      </c>
      <c r="KO5" t="s">
        <v>1488</v>
      </c>
      <c r="KP5" t="s">
        <v>1489</v>
      </c>
      <c r="KQ5" t="s">
        <v>1490</v>
      </c>
      <c r="KR5" t="s">
        <v>1491</v>
      </c>
      <c r="KS5" t="s">
        <v>1492</v>
      </c>
      <c r="KT5" t="s">
        <v>1493</v>
      </c>
      <c r="KU5" t="s">
        <v>1494</v>
      </c>
      <c r="KV5" t="s">
        <v>1495</v>
      </c>
      <c r="KW5" t="s">
        <v>1496</v>
      </c>
      <c r="KX5" t="s">
        <v>1497</v>
      </c>
      <c r="KY5" t="s">
        <v>1498</v>
      </c>
      <c r="KZ5" t="s">
        <v>1499</v>
      </c>
      <c r="LA5" t="s">
        <v>1500</v>
      </c>
      <c r="LB5" t="s">
        <v>1501</v>
      </c>
      <c r="LC5" t="s">
        <v>1502</v>
      </c>
      <c r="LD5" t="s">
        <v>1503</v>
      </c>
      <c r="LE5" t="s">
        <v>1504</v>
      </c>
      <c r="LF5" t="s">
        <v>1505</v>
      </c>
      <c r="LG5" t="s">
        <v>1506</v>
      </c>
      <c r="LH5" t="s">
        <v>1507</v>
      </c>
      <c r="LI5" t="s">
        <v>1508</v>
      </c>
      <c r="LJ5" t="s">
        <v>1509</v>
      </c>
      <c r="LK5" t="s">
        <v>1510</v>
      </c>
      <c r="LL5" t="s">
        <v>1511</v>
      </c>
      <c r="LM5" t="s">
        <v>1512</v>
      </c>
      <c r="LN5" t="s">
        <v>1513</v>
      </c>
      <c r="LO5" t="s">
        <v>1514</v>
      </c>
      <c r="LP5" t="s">
        <v>1515</v>
      </c>
      <c r="LQ5" t="s">
        <v>1516</v>
      </c>
      <c r="LR5" t="s">
        <v>1517</v>
      </c>
      <c r="LS5" t="s">
        <v>1518</v>
      </c>
      <c r="LT5" t="s">
        <v>1519</v>
      </c>
      <c r="LU5" t="s">
        <v>1520</v>
      </c>
      <c r="LV5" t="s">
        <v>1521</v>
      </c>
      <c r="LW5" t="s">
        <v>640</v>
      </c>
      <c r="LX5" t="s">
        <v>1522</v>
      </c>
      <c r="LY5" t="s">
        <v>1523</v>
      </c>
      <c r="LZ5" t="s">
        <v>1524</v>
      </c>
      <c r="MA5" t="s">
        <v>1525</v>
      </c>
      <c r="MB5" t="s">
        <v>1526</v>
      </c>
      <c r="MC5" t="s">
        <v>1527</v>
      </c>
      <c r="MD5" t="s">
        <v>1528</v>
      </c>
      <c r="ME5" t="s">
        <v>1529</v>
      </c>
      <c r="MF5" t="s">
        <v>1530</v>
      </c>
      <c r="MG5" t="s">
        <v>1531</v>
      </c>
      <c r="MH5" t="s">
        <v>1532</v>
      </c>
      <c r="MI5" t="s">
        <v>1533</v>
      </c>
    </row>
    <row r="6" spans="1:347">
      <c r="A6" t="s">
        <v>192</v>
      </c>
      <c r="F6" t="s">
        <v>1276</v>
      </c>
      <c r="G6" t="s">
        <v>1534</v>
      </c>
      <c r="H6" t="s">
        <v>1535</v>
      </c>
      <c r="I6" t="s">
        <v>1303</v>
      </c>
      <c r="J6" t="s">
        <v>223</v>
      </c>
      <c r="K6" t="s">
        <v>234</v>
      </c>
      <c r="L6" t="s">
        <v>1536</v>
      </c>
      <c r="M6" t="s">
        <v>245</v>
      </c>
      <c r="N6" t="s">
        <v>259</v>
      </c>
      <c r="O6" t="s">
        <v>535</v>
      </c>
      <c r="P6" t="s">
        <v>275</v>
      </c>
      <c r="Q6" t="s">
        <v>288</v>
      </c>
      <c r="R6" t="s">
        <v>299</v>
      </c>
      <c r="S6" t="s">
        <v>316</v>
      </c>
      <c r="T6" t="s">
        <v>325</v>
      </c>
      <c r="U6" t="s">
        <v>336</v>
      </c>
      <c r="V6" t="s">
        <v>352</v>
      </c>
      <c r="W6" t="s">
        <v>369</v>
      </c>
      <c r="X6" t="s">
        <v>382</v>
      </c>
      <c r="Y6" t="s">
        <v>396</v>
      </c>
      <c r="Z6" t="s">
        <v>415</v>
      </c>
      <c r="AA6" t="s">
        <v>451</v>
      </c>
      <c r="AB6" t="s">
        <v>550</v>
      </c>
      <c r="AC6" t="s">
        <v>462</v>
      </c>
      <c r="AD6" t="s">
        <v>477</v>
      </c>
      <c r="AE6" t="s">
        <v>485</v>
      </c>
      <c r="AF6" t="s">
        <v>495</v>
      </c>
      <c r="AG6" t="s">
        <v>509</v>
      </c>
      <c r="AH6" t="s">
        <v>516</v>
      </c>
      <c r="AI6" t="s">
        <v>567</v>
      </c>
      <c r="AJ6" t="s">
        <v>523</v>
      </c>
      <c r="AK6" t="s">
        <v>642</v>
      </c>
      <c r="AL6" t="s">
        <v>1537</v>
      </c>
      <c r="AM6" t="s">
        <v>1538</v>
      </c>
      <c r="AN6" t="s">
        <v>1539</v>
      </c>
      <c r="AO6" t="s">
        <v>1540</v>
      </c>
      <c r="AP6" t="s">
        <v>1541</v>
      </c>
      <c r="AQ6" t="s">
        <v>1542</v>
      </c>
      <c r="AR6" t="s">
        <v>1543</v>
      </c>
      <c r="AS6" t="s">
        <v>1544</v>
      </c>
      <c r="AT6" t="s">
        <v>1545</v>
      </c>
      <c r="AU6" t="s">
        <v>1546</v>
      </c>
      <c r="AV6" t="s">
        <v>1547</v>
      </c>
      <c r="AW6" t="s">
        <v>1548</v>
      </c>
      <c r="AX6" t="s">
        <v>1549</v>
      </c>
      <c r="AY6" t="s">
        <v>1550</v>
      </c>
      <c r="AZ6" t="s">
        <v>1551</v>
      </c>
      <c r="BA6" t="s">
        <v>1552</v>
      </c>
      <c r="BB6" t="s">
        <v>1553</v>
      </c>
      <c r="BC6" t="s">
        <v>1554</v>
      </c>
      <c r="BD6" t="s">
        <v>1555</v>
      </c>
      <c r="BE6" t="s">
        <v>1556</v>
      </c>
      <c r="BF6" t="s">
        <v>1557</v>
      </c>
      <c r="BG6" t="s">
        <v>1558</v>
      </c>
      <c r="BH6" t="s">
        <v>1559</v>
      </c>
      <c r="BI6" t="s">
        <v>1560</v>
      </c>
      <c r="BJ6" t="s">
        <v>1561</v>
      </c>
      <c r="BK6" t="s">
        <v>1562</v>
      </c>
      <c r="BL6" t="s">
        <v>1563</v>
      </c>
      <c r="BM6" t="s">
        <v>1564</v>
      </c>
      <c r="BN6" t="s">
        <v>1565</v>
      </c>
      <c r="BO6" t="s">
        <v>1566</v>
      </c>
      <c r="BP6" t="s">
        <v>1567</v>
      </c>
      <c r="BQ6" t="s">
        <v>1568</v>
      </c>
      <c r="BR6" t="s">
        <v>1569</v>
      </c>
      <c r="BS6" t="s">
        <v>1570</v>
      </c>
      <c r="BT6" t="s">
        <v>1571</v>
      </c>
      <c r="BU6" t="s">
        <v>1572</v>
      </c>
      <c r="BV6" t="s">
        <v>1573</v>
      </c>
      <c r="BW6" t="s">
        <v>1574</v>
      </c>
      <c r="BX6" t="s">
        <v>1575</v>
      </c>
      <c r="BY6" t="s">
        <v>1576</v>
      </c>
      <c r="BZ6" t="s">
        <v>1577</v>
      </c>
      <c r="CA6" t="s">
        <v>1578</v>
      </c>
      <c r="CB6" t="s">
        <v>1579</v>
      </c>
      <c r="CC6" t="s">
        <v>1580</v>
      </c>
      <c r="CD6" t="s">
        <v>1581</v>
      </c>
      <c r="CE6" t="s">
        <v>1582</v>
      </c>
      <c r="CF6" t="s">
        <v>1583</v>
      </c>
      <c r="CG6" t="s">
        <v>969</v>
      </c>
      <c r="CH6" t="s">
        <v>1584</v>
      </c>
      <c r="CI6" t="s">
        <v>1585</v>
      </c>
      <c r="CK6" t="s">
        <v>1586</v>
      </c>
      <c r="CL6" t="s">
        <v>1587</v>
      </c>
      <c r="CM6" t="s">
        <v>1588</v>
      </c>
      <c r="CN6" t="s">
        <v>1589</v>
      </c>
      <c r="CO6" t="s">
        <v>1590</v>
      </c>
      <c r="CP6" t="s">
        <v>1591</v>
      </c>
      <c r="CQ6" t="s">
        <v>1592</v>
      </c>
      <c r="CR6" t="s">
        <v>1593</v>
      </c>
      <c r="CS6" t="s">
        <v>1594</v>
      </c>
      <c r="CT6" t="s">
        <v>1595</v>
      </c>
      <c r="CU6" t="s">
        <v>1596</v>
      </c>
      <c r="CV6" t="s">
        <v>1597</v>
      </c>
      <c r="CW6" t="s">
        <v>1598</v>
      </c>
      <c r="CX6" t="s">
        <v>1599</v>
      </c>
      <c r="CY6" t="s">
        <v>1600</v>
      </c>
      <c r="CZ6" t="s">
        <v>1601</v>
      </c>
      <c r="DA6" t="s">
        <v>1602</v>
      </c>
      <c r="DB6" t="s">
        <v>1603</v>
      </c>
      <c r="DC6" t="s">
        <v>1604</v>
      </c>
      <c r="DD6" t="s">
        <v>1605</v>
      </c>
      <c r="DE6" t="s">
        <v>1606</v>
      </c>
      <c r="DF6" t="s">
        <v>1607</v>
      </c>
      <c r="DG6" t="s">
        <v>1608</v>
      </c>
      <c r="DH6" t="s">
        <v>1609</v>
      </c>
      <c r="DI6" t="s">
        <v>1610</v>
      </c>
      <c r="DJ6" t="s">
        <v>1611</v>
      </c>
      <c r="DK6" t="s">
        <v>1612</v>
      </c>
      <c r="DL6" t="s">
        <v>1613</v>
      </c>
      <c r="DM6" t="s">
        <v>1614</v>
      </c>
      <c r="DN6" t="s">
        <v>1615</v>
      </c>
      <c r="DO6" t="s">
        <v>1616</v>
      </c>
      <c r="DP6" t="s">
        <v>1617</v>
      </c>
      <c r="DQ6" t="s">
        <v>1618</v>
      </c>
      <c r="DR6" t="s">
        <v>1619</v>
      </c>
      <c r="DS6" t="s">
        <v>1620</v>
      </c>
      <c r="DT6" t="s">
        <v>1621</v>
      </c>
      <c r="DU6" t="s">
        <v>1622</v>
      </c>
      <c r="DV6" t="s">
        <v>1623</v>
      </c>
      <c r="DW6" t="s">
        <v>1624</v>
      </c>
      <c r="DX6" t="s">
        <v>1625</v>
      </c>
      <c r="DY6" t="s">
        <v>1626</v>
      </c>
      <c r="DZ6" t="s">
        <v>1627</v>
      </c>
      <c r="EA6" t="s">
        <v>1628</v>
      </c>
      <c r="EB6" t="s">
        <v>1629</v>
      </c>
      <c r="EC6" t="s">
        <v>1630</v>
      </c>
      <c r="ED6" t="s">
        <v>1631</v>
      </c>
      <c r="EE6" t="s">
        <v>1632</v>
      </c>
      <c r="EF6" t="s">
        <v>1633</v>
      </c>
      <c r="EG6" t="s">
        <v>1634</v>
      </c>
      <c r="EH6" t="s">
        <v>1635</v>
      </c>
      <c r="EI6" t="s">
        <v>1636</v>
      </c>
      <c r="EJ6" t="s">
        <v>1637</v>
      </c>
      <c r="EK6" t="s">
        <v>1638</v>
      </c>
      <c r="EL6" t="s">
        <v>1639</v>
      </c>
      <c r="EO6" t="s">
        <v>1640</v>
      </c>
      <c r="EP6" t="s">
        <v>1641</v>
      </c>
      <c r="EQ6" t="s">
        <v>1642</v>
      </c>
      <c r="ER6" t="s">
        <v>1643</v>
      </c>
      <c r="ES6" t="s">
        <v>1644</v>
      </c>
      <c r="ET6" t="s">
        <v>1645</v>
      </c>
      <c r="EU6" t="s">
        <v>1646</v>
      </c>
      <c r="EV6" t="s">
        <v>1647</v>
      </c>
      <c r="EW6" t="s">
        <v>1648</v>
      </c>
      <c r="EX6" t="s">
        <v>1649</v>
      </c>
      <c r="EY6" t="s">
        <v>1650</v>
      </c>
      <c r="EZ6" t="s">
        <v>1651</v>
      </c>
      <c r="FA6" t="s">
        <v>1652</v>
      </c>
      <c r="FB6" t="s">
        <v>1653</v>
      </c>
      <c r="FC6" t="s">
        <v>1654</v>
      </c>
      <c r="FD6" t="s">
        <v>1655</v>
      </c>
      <c r="FF6" t="s">
        <v>1656</v>
      </c>
      <c r="FG6" t="s">
        <v>1657</v>
      </c>
      <c r="FH6" t="s">
        <v>1658</v>
      </c>
      <c r="FI6" t="s">
        <v>1659</v>
      </c>
      <c r="FJ6" t="s">
        <v>1660</v>
      </c>
      <c r="FK6" t="s">
        <v>666</v>
      </c>
      <c r="FL6" t="s">
        <v>1661</v>
      </c>
      <c r="FM6" t="s">
        <v>1662</v>
      </c>
      <c r="FN6" t="s">
        <v>1663</v>
      </c>
      <c r="FO6" t="s">
        <v>1664</v>
      </c>
      <c r="FP6" t="s">
        <v>1665</v>
      </c>
      <c r="FQ6" t="s">
        <v>1666</v>
      </c>
      <c r="FR6" t="s">
        <v>1667</v>
      </c>
      <c r="FS6" t="s">
        <v>1668</v>
      </c>
      <c r="FT6" t="s">
        <v>1669</v>
      </c>
      <c r="FU6" t="s">
        <v>1670</v>
      </c>
      <c r="FV6" t="s">
        <v>1671</v>
      </c>
      <c r="FW6" t="s">
        <v>1672</v>
      </c>
      <c r="FX6" t="s">
        <v>1673</v>
      </c>
      <c r="FY6" t="s">
        <v>1674</v>
      </c>
      <c r="FZ6" t="s">
        <v>1675</v>
      </c>
      <c r="GA6" t="s">
        <v>1676</v>
      </c>
      <c r="GB6" t="s">
        <v>1677</v>
      </c>
      <c r="GC6" t="s">
        <v>1678</v>
      </c>
      <c r="GD6" t="s">
        <v>1679</v>
      </c>
      <c r="GE6" t="s">
        <v>1680</v>
      </c>
      <c r="GF6" t="s">
        <v>1681</v>
      </c>
      <c r="GH6" t="s">
        <v>1682</v>
      </c>
      <c r="GI6" t="s">
        <v>1683</v>
      </c>
      <c r="GJ6" t="s">
        <v>1684</v>
      </c>
      <c r="GK6" t="s">
        <v>1685</v>
      </c>
      <c r="GM6" t="s">
        <v>1686</v>
      </c>
      <c r="GN6" t="s">
        <v>1687</v>
      </c>
      <c r="GO6" t="s">
        <v>1688</v>
      </c>
      <c r="GP6" t="s">
        <v>1689</v>
      </c>
      <c r="GQ6" t="s">
        <v>1690</v>
      </c>
      <c r="GR6" t="s">
        <v>1691</v>
      </c>
      <c r="GS6" t="s">
        <v>1692</v>
      </c>
      <c r="GT6" t="s">
        <v>1693</v>
      </c>
      <c r="GU6" t="s">
        <v>1694</v>
      </c>
      <c r="GV6" t="s">
        <v>1695</v>
      </c>
      <c r="GW6" t="s">
        <v>1696</v>
      </c>
      <c r="GX6" t="s">
        <v>1697</v>
      </c>
      <c r="GY6" t="s">
        <v>1698</v>
      </c>
      <c r="GZ6" t="s">
        <v>1699</v>
      </c>
      <c r="HA6" t="s">
        <v>1700</v>
      </c>
      <c r="HB6" t="s">
        <v>1701</v>
      </c>
      <c r="HC6" t="s">
        <v>1702</v>
      </c>
      <c r="HE6" t="s">
        <v>1703</v>
      </c>
      <c r="HF6" t="s">
        <v>1704</v>
      </c>
      <c r="HG6" t="s">
        <v>1705</v>
      </c>
      <c r="HH6" t="s">
        <v>1706</v>
      </c>
      <c r="HI6" t="s">
        <v>1707</v>
      </c>
      <c r="HJ6" t="s">
        <v>1708</v>
      </c>
      <c r="HK6" t="s">
        <v>1709</v>
      </c>
      <c r="HL6" t="s">
        <v>1710</v>
      </c>
      <c r="HM6" t="s">
        <v>1711</v>
      </c>
      <c r="HN6" t="s">
        <v>1712</v>
      </c>
      <c r="HO6" t="s">
        <v>1713</v>
      </c>
      <c r="HP6" t="s">
        <v>1714</v>
      </c>
      <c r="HQ6" t="s">
        <v>1715</v>
      </c>
      <c r="HS6" t="s">
        <v>1716</v>
      </c>
      <c r="HT6" t="s">
        <v>1717</v>
      </c>
      <c r="HU6" t="s">
        <v>1718</v>
      </c>
      <c r="HW6" t="s">
        <v>1719</v>
      </c>
      <c r="HX6" t="s">
        <v>1720</v>
      </c>
      <c r="HZ6" t="s">
        <v>1721</v>
      </c>
      <c r="IA6" t="s">
        <v>1722</v>
      </c>
      <c r="IB6" t="s">
        <v>1723</v>
      </c>
      <c r="IC6" t="s">
        <v>1724</v>
      </c>
      <c r="ID6" t="s">
        <v>1725</v>
      </c>
      <c r="IE6" t="s">
        <v>1726</v>
      </c>
      <c r="IF6" t="s">
        <v>1727</v>
      </c>
      <c r="IG6" t="s">
        <v>1728</v>
      </c>
      <c r="IH6" t="s">
        <v>1729</v>
      </c>
      <c r="II6" t="s">
        <v>430</v>
      </c>
      <c r="IJ6" t="s">
        <v>1730</v>
      </c>
      <c r="IK6" t="s">
        <v>1731</v>
      </c>
      <c r="IL6" t="s">
        <v>1732</v>
      </c>
      <c r="IM6" t="s">
        <v>1733</v>
      </c>
      <c r="IN6" t="s">
        <v>1734</v>
      </c>
      <c r="IO6" t="s">
        <v>1735</v>
      </c>
      <c r="IP6" t="s">
        <v>1736</v>
      </c>
      <c r="IQ6" t="s">
        <v>1737</v>
      </c>
      <c r="IR6" t="s">
        <v>1738</v>
      </c>
      <c r="IS6" t="s">
        <v>1739</v>
      </c>
      <c r="IT6" t="s">
        <v>1740</v>
      </c>
      <c r="IU6" t="s">
        <v>1741</v>
      </c>
      <c r="IV6" t="s">
        <v>1742</v>
      </c>
      <c r="IW6" t="s">
        <v>1743</v>
      </c>
      <c r="IX6" t="s">
        <v>1744</v>
      </c>
      <c r="IY6" t="s">
        <v>1745</v>
      </c>
      <c r="IZ6" t="s">
        <v>1746</v>
      </c>
      <c r="JA6" t="s">
        <v>1747</v>
      </c>
      <c r="JB6" t="s">
        <v>1748</v>
      </c>
      <c r="JC6" t="s">
        <v>1749</v>
      </c>
      <c r="JD6" t="s">
        <v>1750</v>
      </c>
      <c r="JE6" t="s">
        <v>1751</v>
      </c>
      <c r="JG6" t="s">
        <v>1752</v>
      </c>
      <c r="JH6" t="s">
        <v>1753</v>
      </c>
      <c r="JI6" t="s">
        <v>1754</v>
      </c>
      <c r="JJ6" t="s">
        <v>1755</v>
      </c>
      <c r="JK6" t="s">
        <v>1756</v>
      </c>
      <c r="JL6" t="s">
        <v>1757</v>
      </c>
      <c r="JM6" t="s">
        <v>1758</v>
      </c>
      <c r="JN6" t="s">
        <v>1759</v>
      </c>
      <c r="JP6" t="s">
        <v>1760</v>
      </c>
      <c r="JQ6" t="s">
        <v>1761</v>
      </c>
      <c r="JR6" t="s">
        <v>1762</v>
      </c>
      <c r="JS6" t="s">
        <v>1763</v>
      </c>
      <c r="JT6" t="s">
        <v>1764</v>
      </c>
      <c r="JU6" t="s">
        <v>1765</v>
      </c>
      <c r="JV6" t="s">
        <v>1766</v>
      </c>
      <c r="JW6" t="s">
        <v>1767</v>
      </c>
      <c r="JX6" t="s">
        <v>1768</v>
      </c>
      <c r="JY6" t="s">
        <v>1769</v>
      </c>
      <c r="KA6" t="s">
        <v>1770</v>
      </c>
      <c r="KB6" t="s">
        <v>1771</v>
      </c>
      <c r="KC6" t="s">
        <v>1772</v>
      </c>
      <c r="KE6" t="s">
        <v>1773</v>
      </c>
      <c r="KF6" t="s">
        <v>1774</v>
      </c>
      <c r="KI6" t="s">
        <v>1775</v>
      </c>
      <c r="KJ6" t="s">
        <v>1776</v>
      </c>
      <c r="KK6" t="s">
        <v>1777</v>
      </c>
      <c r="KL6" t="s">
        <v>1778</v>
      </c>
      <c r="KM6" t="s">
        <v>1779</v>
      </c>
      <c r="KN6" t="s">
        <v>1780</v>
      </c>
      <c r="KO6" t="s">
        <v>1781</v>
      </c>
      <c r="KP6" t="s">
        <v>1782</v>
      </c>
      <c r="KQ6" t="s">
        <v>1783</v>
      </c>
      <c r="KR6" t="s">
        <v>1784</v>
      </c>
      <c r="KS6" t="s">
        <v>1785</v>
      </c>
      <c r="KT6" t="s">
        <v>1786</v>
      </c>
      <c r="KU6" t="s">
        <v>1787</v>
      </c>
      <c r="KV6" t="s">
        <v>1788</v>
      </c>
      <c r="KW6" t="s">
        <v>1789</v>
      </c>
      <c r="KX6" t="s">
        <v>1790</v>
      </c>
      <c r="KY6" t="s">
        <v>1791</v>
      </c>
      <c r="KZ6" t="s">
        <v>1792</v>
      </c>
      <c r="LA6" t="s">
        <v>1793</v>
      </c>
      <c r="LB6" t="s">
        <v>1794</v>
      </c>
      <c r="LC6" t="s">
        <v>1795</v>
      </c>
      <c r="LD6" t="s">
        <v>1796</v>
      </c>
      <c r="LE6" t="s">
        <v>1797</v>
      </c>
      <c r="LF6" t="s">
        <v>1798</v>
      </c>
      <c r="LG6" t="s">
        <v>1799</v>
      </c>
      <c r="LH6" t="s">
        <v>1800</v>
      </c>
      <c r="LI6" t="s">
        <v>1801</v>
      </c>
      <c r="LJ6" t="s">
        <v>1802</v>
      </c>
      <c r="LK6" t="s">
        <v>1803</v>
      </c>
      <c r="LL6" t="s">
        <v>1804</v>
      </c>
      <c r="LM6" t="s">
        <v>1805</v>
      </c>
      <c r="LN6" t="s">
        <v>1806</v>
      </c>
      <c r="LO6" t="s">
        <v>1807</v>
      </c>
      <c r="LP6" t="s">
        <v>1808</v>
      </c>
      <c r="LQ6" t="s">
        <v>1809</v>
      </c>
      <c r="LR6" t="s">
        <v>1810</v>
      </c>
      <c r="LT6" t="s">
        <v>1811</v>
      </c>
      <c r="LU6" t="s">
        <v>1812</v>
      </c>
      <c r="LW6" t="s">
        <v>1813</v>
      </c>
      <c r="LX6" t="s">
        <v>1814</v>
      </c>
      <c r="LY6" t="s">
        <v>1815</v>
      </c>
      <c r="LZ6" t="s">
        <v>1816</v>
      </c>
      <c r="MB6" t="s">
        <v>1817</v>
      </c>
      <c r="MC6" t="s">
        <v>1818</v>
      </c>
      <c r="MD6" t="s">
        <v>1819</v>
      </c>
      <c r="ME6" t="s">
        <v>1820</v>
      </c>
      <c r="MF6" t="s">
        <v>1821</v>
      </c>
      <c r="MG6" t="s">
        <v>1822</v>
      </c>
      <c r="MH6" t="s">
        <v>1823</v>
      </c>
      <c r="MI6" t="s">
        <v>1824</v>
      </c>
    </row>
    <row r="7" spans="1:347">
      <c r="A7" t="s">
        <v>193</v>
      </c>
      <c r="F7" t="s">
        <v>1825</v>
      </c>
      <c r="G7" t="s">
        <v>1826</v>
      </c>
      <c r="H7" t="s">
        <v>1003</v>
      </c>
      <c r="I7" t="s">
        <v>1827</v>
      </c>
      <c r="J7" t="s">
        <v>224</v>
      </c>
      <c r="K7" t="s">
        <v>235</v>
      </c>
      <c r="L7" t="s">
        <v>1828</v>
      </c>
      <c r="M7" t="s">
        <v>246</v>
      </c>
      <c r="N7" t="s">
        <v>260</v>
      </c>
      <c r="O7" t="s">
        <v>536</v>
      </c>
      <c r="P7" t="s">
        <v>276</v>
      </c>
      <c r="Q7" t="s">
        <v>289</v>
      </c>
      <c r="R7" t="s">
        <v>300</v>
      </c>
      <c r="S7" t="s">
        <v>317</v>
      </c>
      <c r="T7" t="s">
        <v>326</v>
      </c>
      <c r="U7" t="s">
        <v>337</v>
      </c>
      <c r="V7" t="s">
        <v>353</v>
      </c>
      <c r="W7" t="s">
        <v>370</v>
      </c>
      <c r="X7" t="s">
        <v>383</v>
      </c>
      <c r="Y7" t="s">
        <v>397</v>
      </c>
      <c r="Z7" t="s">
        <v>416</v>
      </c>
      <c r="AA7" t="s">
        <v>452</v>
      </c>
      <c r="AB7" t="s">
        <v>551</v>
      </c>
      <c r="AC7" t="s">
        <v>463</v>
      </c>
      <c r="AD7" t="s">
        <v>478</v>
      </c>
      <c r="AE7" t="s">
        <v>486</v>
      </c>
      <c r="AF7" t="s">
        <v>496</v>
      </c>
      <c r="AG7" t="s">
        <v>510</v>
      </c>
      <c r="AI7" t="s">
        <v>568</v>
      </c>
      <c r="AJ7" t="s">
        <v>524</v>
      </c>
      <c r="AK7" t="s">
        <v>1829</v>
      </c>
      <c r="AL7" t="s">
        <v>1830</v>
      </c>
      <c r="AM7" t="s">
        <v>1831</v>
      </c>
      <c r="AN7" t="s">
        <v>1832</v>
      </c>
      <c r="AO7" t="s">
        <v>1833</v>
      </c>
      <c r="AP7" t="s">
        <v>1834</v>
      </c>
      <c r="AQ7" t="s">
        <v>1835</v>
      </c>
      <c r="AR7" t="s">
        <v>1836</v>
      </c>
      <c r="AS7" t="s">
        <v>1837</v>
      </c>
      <c r="AT7" t="s">
        <v>1838</v>
      </c>
      <c r="AU7" t="s">
        <v>1839</v>
      </c>
      <c r="AV7" t="s">
        <v>1840</v>
      </c>
      <c r="AW7" t="s">
        <v>1841</v>
      </c>
      <c r="AX7" t="s">
        <v>1842</v>
      </c>
      <c r="AY7" t="s">
        <v>1843</v>
      </c>
      <c r="AZ7" t="s">
        <v>1844</v>
      </c>
      <c r="BA7" t="s">
        <v>1845</v>
      </c>
      <c r="BB7" t="s">
        <v>1846</v>
      </c>
      <c r="BC7" t="s">
        <v>1847</v>
      </c>
      <c r="BD7" t="s">
        <v>1848</v>
      </c>
      <c r="BE7" t="s">
        <v>1849</v>
      </c>
      <c r="BF7" t="s">
        <v>1850</v>
      </c>
      <c r="BG7" t="s">
        <v>668</v>
      </c>
      <c r="BH7" t="s">
        <v>1851</v>
      </c>
      <c r="BI7" t="s">
        <v>1852</v>
      </c>
      <c r="BJ7" t="s">
        <v>1853</v>
      </c>
      <c r="BK7" t="s">
        <v>1854</v>
      </c>
      <c r="BL7" t="s">
        <v>1855</v>
      </c>
      <c r="BM7" t="s">
        <v>1856</v>
      </c>
      <c r="BN7" t="s">
        <v>1857</v>
      </c>
      <c r="BO7" t="s">
        <v>1858</v>
      </c>
      <c r="BP7" t="s">
        <v>1859</v>
      </c>
      <c r="BR7" t="s">
        <v>1860</v>
      </c>
      <c r="BS7" t="s">
        <v>1861</v>
      </c>
      <c r="BT7" t="s">
        <v>1862</v>
      </c>
      <c r="BU7" t="s">
        <v>1863</v>
      </c>
      <c r="BV7" t="s">
        <v>1864</v>
      </c>
      <c r="BW7" t="s">
        <v>1865</v>
      </c>
      <c r="BY7" t="s">
        <v>1866</v>
      </c>
      <c r="BZ7" t="s">
        <v>1867</v>
      </c>
      <c r="CA7" t="s">
        <v>1868</v>
      </c>
      <c r="CB7" t="s">
        <v>1869</v>
      </c>
      <c r="CC7" t="s">
        <v>1870</v>
      </c>
      <c r="CD7" t="s">
        <v>1871</v>
      </c>
      <c r="CE7" t="s">
        <v>1872</v>
      </c>
      <c r="CF7" t="s">
        <v>1873</v>
      </c>
      <c r="CG7" t="s">
        <v>1874</v>
      </c>
      <c r="CH7" t="s">
        <v>947</v>
      </c>
      <c r="CK7" t="s">
        <v>684</v>
      </c>
      <c r="CL7" t="s">
        <v>1875</v>
      </c>
      <c r="CM7" t="s">
        <v>1876</v>
      </c>
      <c r="CN7" t="s">
        <v>1877</v>
      </c>
      <c r="CO7" t="s">
        <v>1878</v>
      </c>
      <c r="CP7" t="s">
        <v>1879</v>
      </c>
      <c r="CQ7" t="s">
        <v>1880</v>
      </c>
      <c r="CR7" t="s">
        <v>1881</v>
      </c>
      <c r="CS7" t="s">
        <v>1882</v>
      </c>
      <c r="CT7" t="s">
        <v>1883</v>
      </c>
      <c r="CU7" t="s">
        <v>1884</v>
      </c>
      <c r="CV7" t="s">
        <v>1885</v>
      </c>
      <c r="CW7" t="s">
        <v>1886</v>
      </c>
      <c r="CX7" t="s">
        <v>1032</v>
      </c>
      <c r="CY7" t="s">
        <v>1887</v>
      </c>
      <c r="CZ7" t="s">
        <v>1888</v>
      </c>
      <c r="DA7" t="s">
        <v>1889</v>
      </c>
      <c r="DB7" t="s">
        <v>1890</v>
      </c>
      <c r="DC7" t="s">
        <v>1891</v>
      </c>
      <c r="DD7" t="s">
        <v>1892</v>
      </c>
      <c r="DE7" t="s">
        <v>1893</v>
      </c>
      <c r="DG7" t="s">
        <v>1894</v>
      </c>
      <c r="DH7" t="s">
        <v>1895</v>
      </c>
      <c r="DI7" t="s">
        <v>1896</v>
      </c>
      <c r="DJ7" t="s">
        <v>1897</v>
      </c>
      <c r="DK7" t="s">
        <v>1898</v>
      </c>
      <c r="DL7" t="s">
        <v>1899</v>
      </c>
      <c r="DP7" t="s">
        <v>1900</v>
      </c>
      <c r="DQ7" t="s">
        <v>1901</v>
      </c>
      <c r="DR7" t="s">
        <v>1902</v>
      </c>
      <c r="DS7" t="s">
        <v>1903</v>
      </c>
      <c r="DT7" t="s">
        <v>1904</v>
      </c>
      <c r="DU7" t="s">
        <v>1905</v>
      </c>
      <c r="DV7" t="s">
        <v>1906</v>
      </c>
      <c r="DY7" t="s">
        <v>1907</v>
      </c>
      <c r="DZ7" t="s">
        <v>1908</v>
      </c>
      <c r="EA7" t="s">
        <v>1909</v>
      </c>
      <c r="EB7" t="s">
        <v>1910</v>
      </c>
      <c r="EC7" t="s">
        <v>1911</v>
      </c>
      <c r="ED7" t="s">
        <v>1912</v>
      </c>
      <c r="EE7" t="s">
        <v>1913</v>
      </c>
      <c r="EF7" t="s">
        <v>1914</v>
      </c>
      <c r="EG7" t="s">
        <v>1915</v>
      </c>
      <c r="EH7" t="s">
        <v>1916</v>
      </c>
      <c r="EI7" t="s">
        <v>1917</v>
      </c>
      <c r="EK7" t="s">
        <v>1918</v>
      </c>
      <c r="EL7" t="s">
        <v>1919</v>
      </c>
      <c r="EO7" t="s">
        <v>1920</v>
      </c>
      <c r="EP7" t="s">
        <v>1921</v>
      </c>
      <c r="EQ7" t="s">
        <v>1922</v>
      </c>
      <c r="ER7" t="s">
        <v>1923</v>
      </c>
      <c r="ES7" t="s">
        <v>1924</v>
      </c>
      <c r="ET7" t="s">
        <v>1925</v>
      </c>
      <c r="EU7" t="s">
        <v>1926</v>
      </c>
      <c r="EV7" t="s">
        <v>1927</v>
      </c>
      <c r="EW7" t="s">
        <v>1928</v>
      </c>
      <c r="EX7" t="s">
        <v>1929</v>
      </c>
      <c r="EY7" t="s">
        <v>1930</v>
      </c>
      <c r="EZ7" t="s">
        <v>1931</v>
      </c>
      <c r="FA7" t="s">
        <v>1932</v>
      </c>
      <c r="FB7" t="s">
        <v>1933</v>
      </c>
      <c r="FF7" t="s">
        <v>1934</v>
      </c>
      <c r="FG7" t="s">
        <v>1935</v>
      </c>
      <c r="FH7" t="s">
        <v>1936</v>
      </c>
      <c r="FI7" t="s">
        <v>1937</v>
      </c>
      <c r="FJ7" t="s">
        <v>1938</v>
      </c>
      <c r="FK7" t="s">
        <v>947</v>
      </c>
      <c r="FL7" t="s">
        <v>1939</v>
      </c>
      <c r="FM7" t="s">
        <v>1940</v>
      </c>
      <c r="FN7" t="s">
        <v>1941</v>
      </c>
      <c r="FO7" t="s">
        <v>1942</v>
      </c>
      <c r="FP7" t="s">
        <v>1943</v>
      </c>
      <c r="FQ7" t="s">
        <v>1944</v>
      </c>
      <c r="FR7" t="s">
        <v>1945</v>
      </c>
      <c r="FS7" t="s">
        <v>1946</v>
      </c>
      <c r="FT7" t="s">
        <v>1947</v>
      </c>
      <c r="FU7" t="s">
        <v>1948</v>
      </c>
      <c r="FV7" t="s">
        <v>1949</v>
      </c>
      <c r="FW7" t="s">
        <v>1950</v>
      </c>
      <c r="FX7" t="s">
        <v>1951</v>
      </c>
      <c r="FY7" t="s">
        <v>1952</v>
      </c>
      <c r="FZ7" t="s">
        <v>1953</v>
      </c>
      <c r="GA7" t="s">
        <v>1954</v>
      </c>
      <c r="GB7" t="s">
        <v>1955</v>
      </c>
      <c r="GC7" t="s">
        <v>1956</v>
      </c>
      <c r="GD7" t="s">
        <v>1957</v>
      </c>
      <c r="GE7" t="s">
        <v>1958</v>
      </c>
      <c r="GF7" t="s">
        <v>1959</v>
      </c>
      <c r="GH7" t="s">
        <v>1960</v>
      </c>
      <c r="GI7" t="s">
        <v>1961</v>
      </c>
      <c r="GJ7" t="s">
        <v>1962</v>
      </c>
      <c r="GK7" t="s">
        <v>1963</v>
      </c>
      <c r="GM7" t="s">
        <v>1964</v>
      </c>
      <c r="GN7" t="s">
        <v>1965</v>
      </c>
      <c r="GO7" t="s">
        <v>1966</v>
      </c>
      <c r="GP7" t="s">
        <v>1967</v>
      </c>
      <c r="GQ7" t="s">
        <v>1968</v>
      </c>
      <c r="GR7" t="s">
        <v>1969</v>
      </c>
      <c r="GS7" t="s">
        <v>1970</v>
      </c>
      <c r="GT7" t="s">
        <v>1971</v>
      </c>
      <c r="GV7" t="s">
        <v>1972</v>
      </c>
      <c r="GW7" t="s">
        <v>1973</v>
      </c>
      <c r="GX7" t="s">
        <v>1974</v>
      </c>
      <c r="GY7" t="s">
        <v>1975</v>
      </c>
      <c r="GZ7" t="s">
        <v>1976</v>
      </c>
      <c r="HA7" t="s">
        <v>1977</v>
      </c>
      <c r="HB7" t="s">
        <v>1978</v>
      </c>
      <c r="HC7" t="s">
        <v>1979</v>
      </c>
      <c r="HE7" t="s">
        <v>1980</v>
      </c>
      <c r="HF7" t="s">
        <v>1981</v>
      </c>
      <c r="HG7" t="s">
        <v>1982</v>
      </c>
      <c r="HH7" t="s">
        <v>1983</v>
      </c>
      <c r="HI7" t="s">
        <v>1984</v>
      </c>
      <c r="HJ7" t="s">
        <v>1985</v>
      </c>
      <c r="HK7" t="s">
        <v>1986</v>
      </c>
      <c r="HL7" t="s">
        <v>1987</v>
      </c>
      <c r="HM7" t="s">
        <v>1988</v>
      </c>
      <c r="HO7" t="s">
        <v>1989</v>
      </c>
      <c r="HQ7" t="s">
        <v>1990</v>
      </c>
      <c r="HS7" t="s">
        <v>1991</v>
      </c>
      <c r="HT7" t="s">
        <v>1992</v>
      </c>
      <c r="HU7" t="s">
        <v>1993</v>
      </c>
      <c r="HW7" t="s">
        <v>1994</v>
      </c>
      <c r="HX7" t="s">
        <v>1995</v>
      </c>
      <c r="IA7" t="s">
        <v>1996</v>
      </c>
      <c r="IB7" t="s">
        <v>1997</v>
      </c>
      <c r="IC7" t="s">
        <v>1998</v>
      </c>
      <c r="ID7" t="s">
        <v>1999</v>
      </c>
      <c r="IE7" t="s">
        <v>2000</v>
      </c>
      <c r="IF7" t="s">
        <v>2001</v>
      </c>
      <c r="IG7" t="s">
        <v>2002</v>
      </c>
      <c r="IH7" t="s">
        <v>2003</v>
      </c>
      <c r="II7" t="s">
        <v>431</v>
      </c>
      <c r="IJ7" t="s">
        <v>2004</v>
      </c>
      <c r="IK7" t="s">
        <v>2005</v>
      </c>
      <c r="IL7" t="s">
        <v>2006</v>
      </c>
      <c r="IM7" t="s">
        <v>2007</v>
      </c>
      <c r="IN7" t="s">
        <v>2008</v>
      </c>
      <c r="IO7" t="s">
        <v>2009</v>
      </c>
      <c r="IP7" t="s">
        <v>2010</v>
      </c>
      <c r="IQ7" t="s">
        <v>2011</v>
      </c>
      <c r="IR7" t="s">
        <v>2012</v>
      </c>
      <c r="IS7" t="s">
        <v>2013</v>
      </c>
      <c r="IT7" t="s">
        <v>2014</v>
      </c>
      <c r="IU7" t="s">
        <v>2015</v>
      </c>
      <c r="IV7" t="s">
        <v>2016</v>
      </c>
      <c r="IW7" t="s">
        <v>2017</v>
      </c>
      <c r="IX7" t="s">
        <v>2018</v>
      </c>
      <c r="IY7" t="s">
        <v>2019</v>
      </c>
      <c r="JB7" t="s">
        <v>2020</v>
      </c>
      <c r="JC7" t="s">
        <v>2021</v>
      </c>
      <c r="JD7" t="s">
        <v>2022</v>
      </c>
      <c r="JE7" t="s">
        <v>2023</v>
      </c>
      <c r="JG7" t="s">
        <v>2024</v>
      </c>
      <c r="JH7" t="s">
        <v>2025</v>
      </c>
      <c r="JI7" t="s">
        <v>2026</v>
      </c>
      <c r="JJ7" t="s">
        <v>2027</v>
      </c>
      <c r="JK7" t="s">
        <v>2028</v>
      </c>
      <c r="JL7" t="s">
        <v>2029</v>
      </c>
      <c r="JM7" t="s">
        <v>2030</v>
      </c>
      <c r="JP7" t="s">
        <v>2031</v>
      </c>
      <c r="JQ7" t="s">
        <v>2032</v>
      </c>
      <c r="JR7" t="s">
        <v>2033</v>
      </c>
      <c r="JS7" t="s">
        <v>2034</v>
      </c>
      <c r="JT7" t="s">
        <v>2035</v>
      </c>
      <c r="JU7" t="s">
        <v>2036</v>
      </c>
      <c r="JV7" t="s">
        <v>2037</v>
      </c>
      <c r="JW7" t="s">
        <v>2038</v>
      </c>
      <c r="JX7" t="s">
        <v>2039</v>
      </c>
      <c r="JY7" t="s">
        <v>2040</v>
      </c>
      <c r="KA7" t="s">
        <v>2041</v>
      </c>
      <c r="KB7" t="s">
        <v>2042</v>
      </c>
      <c r="KE7" t="s">
        <v>2043</v>
      </c>
      <c r="KF7" t="s">
        <v>2044</v>
      </c>
      <c r="KJ7" t="s">
        <v>2045</v>
      </c>
      <c r="KK7" t="s">
        <v>2046</v>
      </c>
      <c r="KM7" t="s">
        <v>2047</v>
      </c>
      <c r="KO7" t="s">
        <v>2048</v>
      </c>
      <c r="KP7" t="s">
        <v>2049</v>
      </c>
      <c r="KQ7" t="s">
        <v>2050</v>
      </c>
      <c r="KR7" t="s">
        <v>2051</v>
      </c>
      <c r="KS7" t="s">
        <v>2052</v>
      </c>
      <c r="KT7" t="s">
        <v>2053</v>
      </c>
      <c r="KU7" t="s">
        <v>2054</v>
      </c>
      <c r="KV7" t="s">
        <v>2055</v>
      </c>
      <c r="KW7" t="s">
        <v>2056</v>
      </c>
      <c r="KX7" t="s">
        <v>2057</v>
      </c>
      <c r="KY7" t="s">
        <v>2058</v>
      </c>
      <c r="KZ7" t="s">
        <v>2059</v>
      </c>
      <c r="LD7" t="s">
        <v>2060</v>
      </c>
      <c r="LE7" t="s">
        <v>2061</v>
      </c>
      <c r="LF7" t="s">
        <v>2062</v>
      </c>
      <c r="LH7" t="s">
        <v>2063</v>
      </c>
      <c r="LI7" t="s">
        <v>2064</v>
      </c>
      <c r="LJ7" t="s">
        <v>2065</v>
      </c>
      <c r="LK7" t="s">
        <v>2066</v>
      </c>
      <c r="LL7" t="s">
        <v>2067</v>
      </c>
      <c r="LM7" t="s">
        <v>2068</v>
      </c>
      <c r="LN7" t="s">
        <v>2069</v>
      </c>
      <c r="LO7" t="s">
        <v>2070</v>
      </c>
      <c r="LP7" t="s">
        <v>2071</v>
      </c>
      <c r="LQ7" t="s">
        <v>2072</v>
      </c>
      <c r="LR7" t="s">
        <v>2073</v>
      </c>
      <c r="LU7" t="s">
        <v>2074</v>
      </c>
      <c r="LW7" t="s">
        <v>2075</v>
      </c>
      <c r="LY7" t="s">
        <v>2076</v>
      </c>
      <c r="LZ7" t="s">
        <v>2077</v>
      </c>
      <c r="MB7" t="s">
        <v>2078</v>
      </c>
      <c r="MC7" t="s">
        <v>2079</v>
      </c>
      <c r="MD7" t="s">
        <v>2080</v>
      </c>
      <c r="ME7" t="s">
        <v>2081</v>
      </c>
      <c r="MF7" t="s">
        <v>2082</v>
      </c>
      <c r="MG7" t="s">
        <v>2083</v>
      </c>
      <c r="MH7" t="s">
        <v>2084</v>
      </c>
      <c r="MI7" t="s">
        <v>2085</v>
      </c>
    </row>
    <row r="8" spans="1:346">
      <c r="A8" t="s">
        <v>533</v>
      </c>
      <c r="F8" t="s">
        <v>2086</v>
      </c>
      <c r="G8" t="s">
        <v>2087</v>
      </c>
      <c r="H8" t="s">
        <v>2088</v>
      </c>
      <c r="I8" t="s">
        <v>2089</v>
      </c>
      <c r="J8" t="s">
        <v>225</v>
      </c>
      <c r="K8" t="s">
        <v>236</v>
      </c>
      <c r="L8" t="s">
        <v>2090</v>
      </c>
      <c r="M8" t="s">
        <v>247</v>
      </c>
      <c r="N8" t="s">
        <v>261</v>
      </c>
      <c r="O8" t="s">
        <v>537</v>
      </c>
      <c r="P8" t="s">
        <v>277</v>
      </c>
      <c r="Q8" t="s">
        <v>290</v>
      </c>
      <c r="R8" t="s">
        <v>301</v>
      </c>
      <c r="S8" t="s">
        <v>318</v>
      </c>
      <c r="T8" t="s">
        <v>327</v>
      </c>
      <c r="U8" t="s">
        <v>338</v>
      </c>
      <c r="V8" t="s">
        <v>354</v>
      </c>
      <c r="W8" t="s">
        <v>371</v>
      </c>
      <c r="X8" t="s">
        <v>384</v>
      </c>
      <c r="Y8" t="s">
        <v>398</v>
      </c>
      <c r="Z8" t="s">
        <v>417</v>
      </c>
      <c r="AA8" t="s">
        <v>453</v>
      </c>
      <c r="AB8" t="s">
        <v>552</v>
      </c>
      <c r="AC8" t="s">
        <v>464</v>
      </c>
      <c r="AD8" t="s">
        <v>479</v>
      </c>
      <c r="AE8" t="s">
        <v>487</v>
      </c>
      <c r="AF8" t="s">
        <v>497</v>
      </c>
      <c r="AG8" t="s">
        <v>511</v>
      </c>
      <c r="AI8" t="s">
        <v>569</v>
      </c>
      <c r="AJ8" t="s">
        <v>525</v>
      </c>
      <c r="AK8" t="s">
        <v>2091</v>
      </c>
      <c r="AL8" t="s">
        <v>2092</v>
      </c>
      <c r="AM8" t="s">
        <v>2093</v>
      </c>
      <c r="AN8" t="s">
        <v>2094</v>
      </c>
      <c r="AO8" t="s">
        <v>2095</v>
      </c>
      <c r="AP8" t="s">
        <v>2096</v>
      </c>
      <c r="AQ8" t="s">
        <v>2097</v>
      </c>
      <c r="AR8" t="s">
        <v>2098</v>
      </c>
      <c r="AS8" t="s">
        <v>2099</v>
      </c>
      <c r="AT8" t="s">
        <v>2100</v>
      </c>
      <c r="AU8" t="s">
        <v>2101</v>
      </c>
      <c r="AV8" t="s">
        <v>2102</v>
      </c>
      <c r="AW8" t="s">
        <v>2103</v>
      </c>
      <c r="AY8" t="s">
        <v>2104</v>
      </c>
      <c r="AZ8" t="s">
        <v>2105</v>
      </c>
      <c r="BA8" t="s">
        <v>2106</v>
      </c>
      <c r="BB8" t="s">
        <v>2107</v>
      </c>
      <c r="BC8" t="s">
        <v>2108</v>
      </c>
      <c r="BD8" t="s">
        <v>2109</v>
      </c>
      <c r="BE8" t="s">
        <v>2110</v>
      </c>
      <c r="BF8" t="s">
        <v>2111</v>
      </c>
      <c r="BG8" t="s">
        <v>2112</v>
      </c>
      <c r="BH8" t="s">
        <v>2113</v>
      </c>
      <c r="BI8" t="s">
        <v>2114</v>
      </c>
      <c r="BJ8" t="s">
        <v>2115</v>
      </c>
      <c r="BK8" t="s">
        <v>2116</v>
      </c>
      <c r="BL8" t="s">
        <v>2117</v>
      </c>
      <c r="BM8" t="s">
        <v>2118</v>
      </c>
      <c r="BN8" t="s">
        <v>2119</v>
      </c>
      <c r="BO8" t="s">
        <v>2120</v>
      </c>
      <c r="BP8" t="s">
        <v>2121</v>
      </c>
      <c r="BR8" t="s">
        <v>2122</v>
      </c>
      <c r="BS8" t="s">
        <v>2123</v>
      </c>
      <c r="BT8" t="s">
        <v>2124</v>
      </c>
      <c r="BU8" t="s">
        <v>2125</v>
      </c>
      <c r="BV8" t="s">
        <v>2126</v>
      </c>
      <c r="BW8" t="s">
        <v>2127</v>
      </c>
      <c r="BY8" t="s">
        <v>2128</v>
      </c>
      <c r="BZ8" t="s">
        <v>2129</v>
      </c>
      <c r="CC8" t="s">
        <v>2130</v>
      </c>
      <c r="CD8" t="s">
        <v>2131</v>
      </c>
      <c r="CE8" t="s">
        <v>2132</v>
      </c>
      <c r="CF8" t="s">
        <v>2133</v>
      </c>
      <c r="CG8" t="s">
        <v>2134</v>
      </c>
      <c r="CH8" t="s">
        <v>2135</v>
      </c>
      <c r="CK8" t="s">
        <v>2136</v>
      </c>
      <c r="CL8" t="s">
        <v>2137</v>
      </c>
      <c r="CM8" t="s">
        <v>2138</v>
      </c>
      <c r="CN8" t="s">
        <v>2139</v>
      </c>
      <c r="CO8" t="s">
        <v>2140</v>
      </c>
      <c r="CP8" t="s">
        <v>2141</v>
      </c>
      <c r="CQ8" t="s">
        <v>2142</v>
      </c>
      <c r="CR8" t="s">
        <v>2143</v>
      </c>
      <c r="CS8" t="s">
        <v>2144</v>
      </c>
      <c r="CT8" t="s">
        <v>2145</v>
      </c>
      <c r="CU8" t="s">
        <v>2146</v>
      </c>
      <c r="CV8" t="s">
        <v>2147</v>
      </c>
      <c r="CX8" t="s">
        <v>2148</v>
      </c>
      <c r="CY8" t="s">
        <v>2149</v>
      </c>
      <c r="CZ8" t="s">
        <v>2150</v>
      </c>
      <c r="DA8" t="s">
        <v>2151</v>
      </c>
      <c r="DC8" t="s">
        <v>2152</v>
      </c>
      <c r="DD8" t="s">
        <v>2153</v>
      </c>
      <c r="DE8" t="s">
        <v>2154</v>
      </c>
      <c r="DG8" t="s">
        <v>2155</v>
      </c>
      <c r="DH8" t="s">
        <v>2156</v>
      </c>
      <c r="DI8" t="s">
        <v>2157</v>
      </c>
      <c r="DJ8" t="s">
        <v>2158</v>
      </c>
      <c r="DK8" t="s">
        <v>2159</v>
      </c>
      <c r="DL8" t="s">
        <v>2160</v>
      </c>
      <c r="DP8" t="s">
        <v>2161</v>
      </c>
      <c r="DQ8" t="s">
        <v>2162</v>
      </c>
      <c r="DR8" t="s">
        <v>2163</v>
      </c>
      <c r="DS8" t="s">
        <v>2164</v>
      </c>
      <c r="DV8" t="s">
        <v>2165</v>
      </c>
      <c r="DY8" t="s">
        <v>2166</v>
      </c>
      <c r="DZ8" t="s">
        <v>2167</v>
      </c>
      <c r="EA8" t="s">
        <v>2168</v>
      </c>
      <c r="EC8" t="s">
        <v>2169</v>
      </c>
      <c r="ED8" t="s">
        <v>2170</v>
      </c>
      <c r="EE8" t="s">
        <v>2171</v>
      </c>
      <c r="EF8" t="s">
        <v>2172</v>
      </c>
      <c r="EG8" t="s">
        <v>2173</v>
      </c>
      <c r="EH8" t="s">
        <v>2174</v>
      </c>
      <c r="EI8" t="s">
        <v>2175</v>
      </c>
      <c r="EL8" t="s">
        <v>2176</v>
      </c>
      <c r="EO8" t="s">
        <v>2177</v>
      </c>
      <c r="EP8" t="s">
        <v>2178</v>
      </c>
      <c r="EQ8" t="s">
        <v>2179</v>
      </c>
      <c r="ER8" t="s">
        <v>2180</v>
      </c>
      <c r="ES8" t="s">
        <v>2181</v>
      </c>
      <c r="ET8" t="s">
        <v>2182</v>
      </c>
      <c r="EU8" t="s">
        <v>2183</v>
      </c>
      <c r="EV8" t="s">
        <v>2184</v>
      </c>
      <c r="EW8" t="s">
        <v>2185</v>
      </c>
      <c r="EY8" t="s">
        <v>2186</v>
      </c>
      <c r="EZ8" t="s">
        <v>2187</v>
      </c>
      <c r="FA8" t="s">
        <v>2188</v>
      </c>
      <c r="FB8" t="s">
        <v>2189</v>
      </c>
      <c r="FF8" t="s">
        <v>2190</v>
      </c>
      <c r="FG8" t="s">
        <v>2191</v>
      </c>
      <c r="FH8" t="s">
        <v>2192</v>
      </c>
      <c r="FI8" t="s">
        <v>2193</v>
      </c>
      <c r="FJ8" t="s">
        <v>2194</v>
      </c>
      <c r="FK8" t="s">
        <v>2195</v>
      </c>
      <c r="FL8" t="s">
        <v>2196</v>
      </c>
      <c r="FM8" t="s">
        <v>2197</v>
      </c>
      <c r="FN8" t="s">
        <v>2198</v>
      </c>
      <c r="FP8" t="s">
        <v>2199</v>
      </c>
      <c r="FQ8" t="s">
        <v>2200</v>
      </c>
      <c r="FR8" t="s">
        <v>2201</v>
      </c>
      <c r="FS8" t="s">
        <v>2202</v>
      </c>
      <c r="FU8" t="s">
        <v>2203</v>
      </c>
      <c r="FV8" t="s">
        <v>2204</v>
      </c>
      <c r="FW8" t="s">
        <v>2205</v>
      </c>
      <c r="FX8" t="s">
        <v>2206</v>
      </c>
      <c r="FY8" t="s">
        <v>2207</v>
      </c>
      <c r="FZ8" t="s">
        <v>2208</v>
      </c>
      <c r="GA8" t="s">
        <v>1524</v>
      </c>
      <c r="GB8" t="s">
        <v>2209</v>
      </c>
      <c r="GC8" t="s">
        <v>2210</v>
      </c>
      <c r="GD8" t="s">
        <v>2211</v>
      </c>
      <c r="GE8" t="s">
        <v>2212</v>
      </c>
      <c r="GF8" t="s">
        <v>2213</v>
      </c>
      <c r="GI8" t="s">
        <v>2214</v>
      </c>
      <c r="GJ8" t="s">
        <v>2215</v>
      </c>
      <c r="GK8" t="s">
        <v>2216</v>
      </c>
      <c r="GM8" t="s">
        <v>2217</v>
      </c>
      <c r="GN8" t="s">
        <v>2218</v>
      </c>
      <c r="GO8" t="s">
        <v>2219</v>
      </c>
      <c r="GQ8" t="s">
        <v>2220</v>
      </c>
      <c r="GR8" t="s">
        <v>2221</v>
      </c>
      <c r="GS8" t="s">
        <v>2222</v>
      </c>
      <c r="GT8" t="s">
        <v>2223</v>
      </c>
      <c r="GV8" t="s">
        <v>2224</v>
      </c>
      <c r="GW8" t="s">
        <v>2225</v>
      </c>
      <c r="GX8" t="s">
        <v>2226</v>
      </c>
      <c r="GY8" t="s">
        <v>2227</v>
      </c>
      <c r="HA8" t="s">
        <v>2228</v>
      </c>
      <c r="HB8" t="s">
        <v>2229</v>
      </c>
      <c r="HC8" t="s">
        <v>2230</v>
      </c>
      <c r="HE8" t="s">
        <v>2231</v>
      </c>
      <c r="HF8" t="s">
        <v>2232</v>
      </c>
      <c r="HH8" t="s">
        <v>2233</v>
      </c>
      <c r="HI8" t="s">
        <v>2234</v>
      </c>
      <c r="HJ8" t="s">
        <v>2235</v>
      </c>
      <c r="HK8" t="s">
        <v>2236</v>
      </c>
      <c r="HM8" t="s">
        <v>2237</v>
      </c>
      <c r="HO8" t="s">
        <v>2238</v>
      </c>
      <c r="HQ8" t="s">
        <v>2239</v>
      </c>
      <c r="HU8" t="s">
        <v>2240</v>
      </c>
      <c r="HX8" t="s">
        <v>2241</v>
      </c>
      <c r="IA8" t="s">
        <v>2242</v>
      </c>
      <c r="IB8" t="s">
        <v>2243</v>
      </c>
      <c r="IC8" t="s">
        <v>2244</v>
      </c>
      <c r="ID8" t="s">
        <v>2245</v>
      </c>
      <c r="IE8" t="s">
        <v>2246</v>
      </c>
      <c r="IF8" t="s">
        <v>2247</v>
      </c>
      <c r="IG8" t="s">
        <v>2248</v>
      </c>
      <c r="IH8" t="s">
        <v>2249</v>
      </c>
      <c r="II8" t="s">
        <v>432</v>
      </c>
      <c r="IJ8" t="s">
        <v>2250</v>
      </c>
      <c r="IK8" t="s">
        <v>2251</v>
      </c>
      <c r="IM8" t="s">
        <v>2252</v>
      </c>
      <c r="IN8" t="s">
        <v>2253</v>
      </c>
      <c r="IO8" t="s">
        <v>2254</v>
      </c>
      <c r="IP8" t="s">
        <v>2255</v>
      </c>
      <c r="IS8" t="s">
        <v>2256</v>
      </c>
      <c r="IT8" t="s">
        <v>2257</v>
      </c>
      <c r="IU8" t="s">
        <v>2258</v>
      </c>
      <c r="IV8" t="s">
        <v>2259</v>
      </c>
      <c r="IX8" t="s">
        <v>2260</v>
      </c>
      <c r="IY8" t="s">
        <v>2261</v>
      </c>
      <c r="JB8" t="s">
        <v>2262</v>
      </c>
      <c r="JC8" t="s">
        <v>2263</v>
      </c>
      <c r="JD8" t="s">
        <v>2264</v>
      </c>
      <c r="JE8" t="s">
        <v>2265</v>
      </c>
      <c r="JG8" t="s">
        <v>2266</v>
      </c>
      <c r="JH8" t="s">
        <v>2267</v>
      </c>
      <c r="JI8" t="s">
        <v>2268</v>
      </c>
      <c r="JJ8" t="s">
        <v>2269</v>
      </c>
      <c r="JK8" t="s">
        <v>2270</v>
      </c>
      <c r="JL8" t="s">
        <v>2271</v>
      </c>
      <c r="JM8" t="s">
        <v>2272</v>
      </c>
      <c r="JP8" t="s">
        <v>2273</v>
      </c>
      <c r="JQ8" t="s">
        <v>2274</v>
      </c>
      <c r="JR8" t="s">
        <v>2275</v>
      </c>
      <c r="JT8" t="s">
        <v>2276</v>
      </c>
      <c r="JV8" t="s">
        <v>2277</v>
      </c>
      <c r="JW8" t="s">
        <v>2278</v>
      </c>
      <c r="JX8" t="s">
        <v>2279</v>
      </c>
      <c r="JY8" t="s">
        <v>2280</v>
      </c>
      <c r="KA8" t="s">
        <v>2281</v>
      </c>
      <c r="KB8" t="s">
        <v>2282</v>
      </c>
      <c r="KE8" t="s">
        <v>2283</v>
      </c>
      <c r="KM8" t="s">
        <v>2284</v>
      </c>
      <c r="KO8" t="s">
        <v>2285</v>
      </c>
      <c r="KP8" t="s">
        <v>2286</v>
      </c>
      <c r="KQ8" t="s">
        <v>2287</v>
      </c>
      <c r="KR8" t="s">
        <v>2288</v>
      </c>
      <c r="KS8" t="s">
        <v>2289</v>
      </c>
      <c r="KT8" t="s">
        <v>2290</v>
      </c>
      <c r="KU8" t="s">
        <v>2291</v>
      </c>
      <c r="KV8" t="s">
        <v>2292</v>
      </c>
      <c r="KW8" t="s">
        <v>2293</v>
      </c>
      <c r="KX8" t="s">
        <v>2294</v>
      </c>
      <c r="KY8" t="s">
        <v>2295</v>
      </c>
      <c r="KZ8" t="s">
        <v>2296</v>
      </c>
      <c r="LE8" t="s">
        <v>2297</v>
      </c>
      <c r="LF8" t="s">
        <v>2298</v>
      </c>
      <c r="LH8" t="s">
        <v>2299</v>
      </c>
      <c r="LI8" t="s">
        <v>2300</v>
      </c>
      <c r="LJ8" t="s">
        <v>2301</v>
      </c>
      <c r="LK8" t="s">
        <v>2302</v>
      </c>
      <c r="LL8" t="s">
        <v>2303</v>
      </c>
      <c r="LM8" t="s">
        <v>2304</v>
      </c>
      <c r="LN8" t="s">
        <v>2305</v>
      </c>
      <c r="LO8" t="s">
        <v>2306</v>
      </c>
      <c r="LP8" t="s">
        <v>2307</v>
      </c>
      <c r="LQ8" t="s">
        <v>2308</v>
      </c>
      <c r="LR8" t="s">
        <v>2309</v>
      </c>
      <c r="LW8" t="s">
        <v>2310</v>
      </c>
      <c r="LY8" t="s">
        <v>2311</v>
      </c>
      <c r="LZ8" t="s">
        <v>2312</v>
      </c>
      <c r="MB8" t="s">
        <v>2313</v>
      </c>
      <c r="MC8" t="s">
        <v>2314</v>
      </c>
      <c r="MD8" t="s">
        <v>2315</v>
      </c>
      <c r="ME8" t="s">
        <v>2316</v>
      </c>
      <c r="MF8" t="s">
        <v>2317</v>
      </c>
      <c r="MG8" t="s">
        <v>2318</v>
      </c>
      <c r="MH8" t="s">
        <v>2319</v>
      </c>
    </row>
    <row r="9" spans="1:346">
      <c r="A9" t="s">
        <v>195</v>
      </c>
      <c r="F9" t="s">
        <v>2320</v>
      </c>
      <c r="G9" t="s">
        <v>2321</v>
      </c>
      <c r="H9" t="s">
        <v>2322</v>
      </c>
      <c r="I9" t="s">
        <v>2323</v>
      </c>
      <c r="J9" t="s">
        <v>226</v>
      </c>
      <c r="K9" t="s">
        <v>237</v>
      </c>
      <c r="L9" t="s">
        <v>2324</v>
      </c>
      <c r="M9" t="s">
        <v>248</v>
      </c>
      <c r="N9" t="s">
        <v>262</v>
      </c>
      <c r="O9" t="s">
        <v>267</v>
      </c>
      <c r="P9" t="s">
        <v>278</v>
      </c>
      <c r="Q9" t="s">
        <v>291</v>
      </c>
      <c r="R9" t="s">
        <v>302</v>
      </c>
      <c r="S9" t="s">
        <v>319</v>
      </c>
      <c r="T9" t="s">
        <v>328</v>
      </c>
      <c r="U9" t="s">
        <v>339</v>
      </c>
      <c r="V9" t="s">
        <v>355</v>
      </c>
      <c r="W9" t="s">
        <v>372</v>
      </c>
      <c r="X9" t="s">
        <v>385</v>
      </c>
      <c r="Y9" t="s">
        <v>399</v>
      </c>
      <c r="Z9" t="s">
        <v>418</v>
      </c>
      <c r="AA9" t="s">
        <v>454</v>
      </c>
      <c r="AB9" t="s">
        <v>553</v>
      </c>
      <c r="AC9" t="s">
        <v>465</v>
      </c>
      <c r="AD9" t="s">
        <v>480</v>
      </c>
      <c r="AE9" t="s">
        <v>488</v>
      </c>
      <c r="AF9" t="s">
        <v>498</v>
      </c>
      <c r="AI9" t="s">
        <v>570</v>
      </c>
      <c r="AJ9" t="s">
        <v>526</v>
      </c>
      <c r="AK9" t="s">
        <v>2325</v>
      </c>
      <c r="AL9" t="s">
        <v>2326</v>
      </c>
      <c r="AM9" t="s">
        <v>2327</v>
      </c>
      <c r="AN9" t="s">
        <v>2328</v>
      </c>
      <c r="AO9" t="s">
        <v>2329</v>
      </c>
      <c r="AP9" t="s">
        <v>2330</v>
      </c>
      <c r="AQ9" t="s">
        <v>2331</v>
      </c>
      <c r="AR9" t="s">
        <v>2332</v>
      </c>
      <c r="AS9" t="s">
        <v>2333</v>
      </c>
      <c r="AT9" t="s">
        <v>2334</v>
      </c>
      <c r="AU9" t="s">
        <v>2335</v>
      </c>
      <c r="AV9" t="s">
        <v>2336</v>
      </c>
      <c r="AW9" t="s">
        <v>2337</v>
      </c>
      <c r="AY9" t="s">
        <v>2338</v>
      </c>
      <c r="BB9" t="s">
        <v>2339</v>
      </c>
      <c r="BC9" t="s">
        <v>2340</v>
      </c>
      <c r="BD9" t="s">
        <v>2341</v>
      </c>
      <c r="BE9" t="s">
        <v>2342</v>
      </c>
      <c r="BF9" t="s">
        <v>2343</v>
      </c>
      <c r="BG9" t="s">
        <v>2344</v>
      </c>
      <c r="BH9" t="s">
        <v>2345</v>
      </c>
      <c r="BI9" t="s">
        <v>2346</v>
      </c>
      <c r="BJ9" t="s">
        <v>2347</v>
      </c>
      <c r="BM9" t="s">
        <v>2348</v>
      </c>
      <c r="BO9" t="s">
        <v>2349</v>
      </c>
      <c r="BP9" t="s">
        <v>2350</v>
      </c>
      <c r="BR9" t="s">
        <v>2351</v>
      </c>
      <c r="BS9" t="s">
        <v>2352</v>
      </c>
      <c r="BU9" t="s">
        <v>2353</v>
      </c>
      <c r="BV9" t="s">
        <v>2354</v>
      </c>
      <c r="BY9" t="s">
        <v>2355</v>
      </c>
      <c r="CC9" t="s">
        <v>2356</v>
      </c>
      <c r="CD9" t="s">
        <v>2357</v>
      </c>
      <c r="CE9" t="s">
        <v>2358</v>
      </c>
      <c r="CF9" t="s">
        <v>2359</v>
      </c>
      <c r="CG9" t="s">
        <v>2360</v>
      </c>
      <c r="CH9" t="s">
        <v>2361</v>
      </c>
      <c r="CK9" t="s">
        <v>2362</v>
      </c>
      <c r="CL9" t="s">
        <v>2363</v>
      </c>
      <c r="CM9" t="s">
        <v>2364</v>
      </c>
      <c r="CN9" t="s">
        <v>2365</v>
      </c>
      <c r="CO9" t="s">
        <v>2366</v>
      </c>
      <c r="CP9" t="s">
        <v>2367</v>
      </c>
      <c r="CQ9" t="s">
        <v>2368</v>
      </c>
      <c r="CR9" t="s">
        <v>2369</v>
      </c>
      <c r="CS9" t="s">
        <v>2370</v>
      </c>
      <c r="CT9" t="s">
        <v>2371</v>
      </c>
      <c r="CX9" t="s">
        <v>2372</v>
      </c>
      <c r="CY9" t="s">
        <v>2373</v>
      </c>
      <c r="CZ9" t="s">
        <v>2374</v>
      </c>
      <c r="DA9" t="s">
        <v>2375</v>
      </c>
      <c r="DD9" t="s">
        <v>2376</v>
      </c>
      <c r="DG9" t="s">
        <v>2377</v>
      </c>
      <c r="DH9" t="s">
        <v>2378</v>
      </c>
      <c r="DI9" t="s">
        <v>2379</v>
      </c>
      <c r="DJ9" t="s">
        <v>2380</v>
      </c>
      <c r="DK9" t="s">
        <v>2381</v>
      </c>
      <c r="DP9" t="s">
        <v>2382</v>
      </c>
      <c r="DQ9" t="s">
        <v>2383</v>
      </c>
      <c r="DR9" t="s">
        <v>2384</v>
      </c>
      <c r="DS9" t="s">
        <v>2385</v>
      </c>
      <c r="DV9" t="s">
        <v>2386</v>
      </c>
      <c r="DY9" t="s">
        <v>2387</v>
      </c>
      <c r="DZ9" t="s">
        <v>2388</v>
      </c>
      <c r="EC9" t="s">
        <v>2389</v>
      </c>
      <c r="ED9" t="s">
        <v>2390</v>
      </c>
      <c r="EE9" t="s">
        <v>2391</v>
      </c>
      <c r="EF9" t="s">
        <v>2392</v>
      </c>
      <c r="EG9" t="s">
        <v>2393</v>
      </c>
      <c r="EH9" t="s">
        <v>2394</v>
      </c>
      <c r="EI9" t="s">
        <v>2395</v>
      </c>
      <c r="EL9" t="s">
        <v>2396</v>
      </c>
      <c r="EO9" t="s">
        <v>2397</v>
      </c>
      <c r="EP9" t="s">
        <v>2398</v>
      </c>
      <c r="EQ9" t="s">
        <v>2399</v>
      </c>
      <c r="ER9" t="s">
        <v>2400</v>
      </c>
      <c r="ES9" t="s">
        <v>2401</v>
      </c>
      <c r="ET9" t="s">
        <v>2402</v>
      </c>
      <c r="EU9" t="s">
        <v>2403</v>
      </c>
      <c r="EV9" t="s">
        <v>2404</v>
      </c>
      <c r="EY9" t="s">
        <v>2405</v>
      </c>
      <c r="EZ9" t="s">
        <v>2406</v>
      </c>
      <c r="FA9" t="s">
        <v>2407</v>
      </c>
      <c r="FF9" t="s">
        <v>2408</v>
      </c>
      <c r="FG9" t="s">
        <v>2409</v>
      </c>
      <c r="FH9" t="s">
        <v>2410</v>
      </c>
      <c r="FI9" t="s">
        <v>2411</v>
      </c>
      <c r="FJ9" t="s">
        <v>2412</v>
      </c>
      <c r="FK9" t="s">
        <v>2413</v>
      </c>
      <c r="FL9" t="s">
        <v>2414</v>
      </c>
      <c r="FM9" t="s">
        <v>2415</v>
      </c>
      <c r="FN9" t="s">
        <v>2416</v>
      </c>
      <c r="FP9" t="s">
        <v>2417</v>
      </c>
      <c r="FQ9" t="s">
        <v>2418</v>
      </c>
      <c r="FV9" t="s">
        <v>2419</v>
      </c>
      <c r="FW9" t="s">
        <v>2420</v>
      </c>
      <c r="FX9" t="s">
        <v>2421</v>
      </c>
      <c r="FY9" t="s">
        <v>2422</v>
      </c>
      <c r="FZ9" t="s">
        <v>2423</v>
      </c>
      <c r="GA9" t="s">
        <v>2424</v>
      </c>
      <c r="GC9" t="s">
        <v>2425</v>
      </c>
      <c r="GD9" t="s">
        <v>2426</v>
      </c>
      <c r="GE9" t="s">
        <v>2427</v>
      </c>
      <c r="GF9" t="s">
        <v>2428</v>
      </c>
      <c r="GI9" t="s">
        <v>2429</v>
      </c>
      <c r="GJ9" t="s">
        <v>2430</v>
      </c>
      <c r="GM9" t="s">
        <v>2431</v>
      </c>
      <c r="GN9" t="s">
        <v>2432</v>
      </c>
      <c r="GO9" t="s">
        <v>2433</v>
      </c>
      <c r="GQ9" t="s">
        <v>2434</v>
      </c>
      <c r="GR9" t="s">
        <v>2435</v>
      </c>
      <c r="GS9" t="s">
        <v>2436</v>
      </c>
      <c r="GT9" t="s">
        <v>2437</v>
      </c>
      <c r="GW9" t="s">
        <v>2438</v>
      </c>
      <c r="GX9" t="s">
        <v>2439</v>
      </c>
      <c r="GY9" t="s">
        <v>2440</v>
      </c>
      <c r="HA9" t="s">
        <v>2441</v>
      </c>
      <c r="HB9" t="s">
        <v>2023</v>
      </c>
      <c r="HE9" t="s">
        <v>2442</v>
      </c>
      <c r="HF9" t="s">
        <v>2443</v>
      </c>
      <c r="HH9" t="s">
        <v>2444</v>
      </c>
      <c r="HI9" t="s">
        <v>2445</v>
      </c>
      <c r="HK9" t="s">
        <v>2446</v>
      </c>
      <c r="HM9" t="s">
        <v>2447</v>
      </c>
      <c r="HQ9" t="s">
        <v>2448</v>
      </c>
      <c r="HU9" t="s">
        <v>2449</v>
      </c>
      <c r="HX9" t="s">
        <v>2450</v>
      </c>
      <c r="IB9" t="s">
        <v>2451</v>
      </c>
      <c r="IC9" t="s">
        <v>2452</v>
      </c>
      <c r="ID9" t="s">
        <v>2453</v>
      </c>
      <c r="IE9" t="s">
        <v>2454</v>
      </c>
      <c r="IF9" t="s">
        <v>2455</v>
      </c>
      <c r="IG9" t="s">
        <v>2456</v>
      </c>
      <c r="IH9" t="s">
        <v>2457</v>
      </c>
      <c r="II9" t="s">
        <v>433</v>
      </c>
      <c r="IJ9" t="s">
        <v>2458</v>
      </c>
      <c r="IM9" t="s">
        <v>2459</v>
      </c>
      <c r="IO9" t="s">
        <v>2460</v>
      </c>
      <c r="IP9" t="s">
        <v>2461</v>
      </c>
      <c r="IS9" t="s">
        <v>2462</v>
      </c>
      <c r="IT9" t="s">
        <v>2463</v>
      </c>
      <c r="IV9" t="s">
        <v>2464</v>
      </c>
      <c r="IX9" t="s">
        <v>2465</v>
      </c>
      <c r="IY9" t="s">
        <v>2466</v>
      </c>
      <c r="JB9" t="s">
        <v>2467</v>
      </c>
      <c r="JC9" t="s">
        <v>2468</v>
      </c>
      <c r="JD9" t="s">
        <v>2469</v>
      </c>
      <c r="JE9" t="s">
        <v>2470</v>
      </c>
      <c r="JG9" t="s">
        <v>2471</v>
      </c>
      <c r="JI9" t="s">
        <v>2472</v>
      </c>
      <c r="JJ9" t="s">
        <v>2473</v>
      </c>
      <c r="JK9" t="s">
        <v>2474</v>
      </c>
      <c r="JL9" t="s">
        <v>2475</v>
      </c>
      <c r="JM9" t="s">
        <v>2476</v>
      </c>
      <c r="JP9" t="s">
        <v>2477</v>
      </c>
      <c r="JQ9" t="s">
        <v>2478</v>
      </c>
      <c r="JR9" t="s">
        <v>2479</v>
      </c>
      <c r="JT9" t="s">
        <v>2480</v>
      </c>
      <c r="JV9" t="s">
        <v>2481</v>
      </c>
      <c r="JW9" t="s">
        <v>2482</v>
      </c>
      <c r="JX9" t="s">
        <v>2483</v>
      </c>
      <c r="JY9" t="s">
        <v>2484</v>
      </c>
      <c r="KA9" t="s">
        <v>2485</v>
      </c>
      <c r="KB9" t="s">
        <v>2486</v>
      </c>
      <c r="KE9" t="s">
        <v>2487</v>
      </c>
      <c r="KM9" t="s">
        <v>2488</v>
      </c>
      <c r="KO9" t="s">
        <v>2489</v>
      </c>
      <c r="KP9" t="s">
        <v>2490</v>
      </c>
      <c r="KQ9" t="s">
        <v>2491</v>
      </c>
      <c r="KR9" t="s">
        <v>2492</v>
      </c>
      <c r="KS9" t="s">
        <v>2493</v>
      </c>
      <c r="KT9" t="s">
        <v>2494</v>
      </c>
      <c r="KU9" t="s">
        <v>2495</v>
      </c>
      <c r="KV9" t="s">
        <v>2496</v>
      </c>
      <c r="KW9" t="s">
        <v>2497</v>
      </c>
      <c r="KX9" t="s">
        <v>2498</v>
      </c>
      <c r="KY9" t="s">
        <v>2499</v>
      </c>
      <c r="KZ9" t="s">
        <v>2500</v>
      </c>
      <c r="LF9" t="s">
        <v>2501</v>
      </c>
      <c r="LH9" t="s">
        <v>2502</v>
      </c>
      <c r="LJ9" t="s">
        <v>2503</v>
      </c>
      <c r="LK9" t="s">
        <v>2504</v>
      </c>
      <c r="LL9" t="s">
        <v>2505</v>
      </c>
      <c r="LM9" t="s">
        <v>2506</v>
      </c>
      <c r="LN9" t="s">
        <v>2507</v>
      </c>
      <c r="LO9" t="s">
        <v>2508</v>
      </c>
      <c r="LW9" t="s">
        <v>800</v>
      </c>
      <c r="LY9" t="s">
        <v>2509</v>
      </c>
      <c r="LZ9" t="s">
        <v>2510</v>
      </c>
      <c r="MB9" t="s">
        <v>2511</v>
      </c>
      <c r="MC9" t="s">
        <v>2512</v>
      </c>
      <c r="MD9" t="s">
        <v>2513</v>
      </c>
      <c r="ME9" t="s">
        <v>2514</v>
      </c>
      <c r="MF9" t="s">
        <v>2515</v>
      </c>
      <c r="MG9" t="s">
        <v>2516</v>
      </c>
      <c r="MH9" t="s">
        <v>2517</v>
      </c>
    </row>
    <row r="10" spans="1:346">
      <c r="A10" t="s">
        <v>196</v>
      </c>
      <c r="F10" t="s">
        <v>2518</v>
      </c>
      <c r="G10" t="s">
        <v>2519</v>
      </c>
      <c r="H10" t="s">
        <v>2520</v>
      </c>
      <c r="I10" t="s">
        <v>2521</v>
      </c>
      <c r="J10" t="s">
        <v>227</v>
      </c>
      <c r="K10" t="s">
        <v>238</v>
      </c>
      <c r="L10" t="s">
        <v>2522</v>
      </c>
      <c r="M10" t="s">
        <v>249</v>
      </c>
      <c r="N10" t="s">
        <v>263</v>
      </c>
      <c r="O10" t="s">
        <v>268</v>
      </c>
      <c r="P10" t="s">
        <v>279</v>
      </c>
      <c r="Q10" t="s">
        <v>292</v>
      </c>
      <c r="R10" t="s">
        <v>303</v>
      </c>
      <c r="S10" t="s">
        <v>320</v>
      </c>
      <c r="T10" t="s">
        <v>329</v>
      </c>
      <c r="U10" t="s">
        <v>340</v>
      </c>
      <c r="V10" t="s">
        <v>356</v>
      </c>
      <c r="W10" t="s">
        <v>373</v>
      </c>
      <c r="X10" t="s">
        <v>386</v>
      </c>
      <c r="Y10" t="s">
        <v>400</v>
      </c>
      <c r="Z10" t="s">
        <v>419</v>
      </c>
      <c r="AA10" t="s">
        <v>455</v>
      </c>
      <c r="AB10" t="s">
        <v>554</v>
      </c>
      <c r="AC10" t="s">
        <v>466</v>
      </c>
      <c r="AE10" t="s">
        <v>489</v>
      </c>
      <c r="AF10" t="s">
        <v>499</v>
      </c>
      <c r="AI10" t="s">
        <v>571</v>
      </c>
      <c r="AJ10" t="s">
        <v>527</v>
      </c>
      <c r="AK10" t="s">
        <v>2523</v>
      </c>
      <c r="AL10" t="s">
        <v>2524</v>
      </c>
      <c r="AN10" t="s">
        <v>2525</v>
      </c>
      <c r="AO10" t="s">
        <v>2526</v>
      </c>
      <c r="AP10" t="s">
        <v>2527</v>
      </c>
      <c r="AQ10" t="s">
        <v>2528</v>
      </c>
      <c r="AR10" t="s">
        <v>2529</v>
      </c>
      <c r="AS10" t="s">
        <v>2530</v>
      </c>
      <c r="AT10" t="s">
        <v>2531</v>
      </c>
      <c r="AU10" t="s">
        <v>2532</v>
      </c>
      <c r="AV10" t="s">
        <v>2533</v>
      </c>
      <c r="AW10" t="s">
        <v>2534</v>
      </c>
      <c r="AY10" t="s">
        <v>2535</v>
      </c>
      <c r="BB10" t="s">
        <v>2536</v>
      </c>
      <c r="BC10" t="s">
        <v>2537</v>
      </c>
      <c r="BD10" t="s">
        <v>2538</v>
      </c>
      <c r="BE10" t="s">
        <v>2539</v>
      </c>
      <c r="BF10" t="s">
        <v>2540</v>
      </c>
      <c r="BG10" t="s">
        <v>2541</v>
      </c>
      <c r="BH10" t="s">
        <v>2542</v>
      </c>
      <c r="BU10" t="s">
        <v>2543</v>
      </c>
      <c r="BV10" t="s">
        <v>2544</v>
      </c>
      <c r="CD10" t="s">
        <v>2545</v>
      </c>
      <c r="CE10" t="s">
        <v>2546</v>
      </c>
      <c r="CF10" t="s">
        <v>2547</v>
      </c>
      <c r="CG10" t="s">
        <v>2548</v>
      </c>
      <c r="CH10" t="s">
        <v>2549</v>
      </c>
      <c r="CK10" t="s">
        <v>2550</v>
      </c>
      <c r="CL10" t="s">
        <v>2551</v>
      </c>
      <c r="CM10" t="s">
        <v>2552</v>
      </c>
      <c r="CO10" t="s">
        <v>2553</v>
      </c>
      <c r="CP10" t="s">
        <v>2554</v>
      </c>
      <c r="CR10" t="s">
        <v>2555</v>
      </c>
      <c r="CS10" t="s">
        <v>2556</v>
      </c>
      <c r="CX10" t="s">
        <v>2557</v>
      </c>
      <c r="CY10" t="s">
        <v>2558</v>
      </c>
      <c r="CZ10" t="s">
        <v>2559</v>
      </c>
      <c r="DD10" t="s">
        <v>2560</v>
      </c>
      <c r="DG10" t="s">
        <v>2561</v>
      </c>
      <c r="DH10" t="s">
        <v>2562</v>
      </c>
      <c r="DP10" t="s">
        <v>2563</v>
      </c>
      <c r="DR10" t="s">
        <v>2564</v>
      </c>
      <c r="DS10" t="s">
        <v>2565</v>
      </c>
      <c r="DZ10" t="s">
        <v>2566</v>
      </c>
      <c r="EC10" t="s">
        <v>2567</v>
      </c>
      <c r="ED10" t="s">
        <v>2568</v>
      </c>
      <c r="EE10" t="s">
        <v>2569</v>
      </c>
      <c r="EF10" t="s">
        <v>2570</v>
      </c>
      <c r="EH10" t="s">
        <v>2571</v>
      </c>
      <c r="EI10" t="s">
        <v>2572</v>
      </c>
      <c r="EL10" t="s">
        <v>2573</v>
      </c>
      <c r="EO10" t="s">
        <v>2574</v>
      </c>
      <c r="EP10" t="s">
        <v>2575</v>
      </c>
      <c r="EQ10" t="s">
        <v>2576</v>
      </c>
      <c r="ER10" t="s">
        <v>2577</v>
      </c>
      <c r="ES10" t="s">
        <v>2578</v>
      </c>
      <c r="ET10" t="s">
        <v>2579</v>
      </c>
      <c r="EU10" t="s">
        <v>2580</v>
      </c>
      <c r="EV10" t="s">
        <v>2581</v>
      </c>
      <c r="EY10" t="s">
        <v>2582</v>
      </c>
      <c r="EZ10" t="s">
        <v>2583</v>
      </c>
      <c r="FA10" t="s">
        <v>2584</v>
      </c>
      <c r="FF10" t="s">
        <v>2585</v>
      </c>
      <c r="FG10" t="s">
        <v>2586</v>
      </c>
      <c r="FH10" t="s">
        <v>2587</v>
      </c>
      <c r="FJ10" t="s">
        <v>2588</v>
      </c>
      <c r="FK10" t="s">
        <v>2589</v>
      </c>
      <c r="FL10" t="s">
        <v>2590</v>
      </c>
      <c r="FM10" t="s">
        <v>2591</v>
      </c>
      <c r="FN10" t="s">
        <v>2592</v>
      </c>
      <c r="FP10" t="s">
        <v>2593</v>
      </c>
      <c r="FQ10" t="s">
        <v>2594</v>
      </c>
      <c r="FV10" t="s">
        <v>2595</v>
      </c>
      <c r="FW10" t="s">
        <v>2596</v>
      </c>
      <c r="FX10" t="s">
        <v>2597</v>
      </c>
      <c r="FY10" t="s">
        <v>2598</v>
      </c>
      <c r="FZ10" t="s">
        <v>2599</v>
      </c>
      <c r="GA10" t="s">
        <v>2600</v>
      </c>
      <c r="GC10" t="s">
        <v>2601</v>
      </c>
      <c r="GD10" t="s">
        <v>2602</v>
      </c>
      <c r="GE10" t="s">
        <v>2603</v>
      </c>
      <c r="GF10" t="s">
        <v>2604</v>
      </c>
      <c r="GJ10" t="s">
        <v>2605</v>
      </c>
      <c r="GN10" t="s">
        <v>2606</v>
      </c>
      <c r="GO10" t="s">
        <v>2607</v>
      </c>
      <c r="GQ10" t="s">
        <v>2608</v>
      </c>
      <c r="GR10" t="s">
        <v>2609</v>
      </c>
      <c r="GS10" t="s">
        <v>2610</v>
      </c>
      <c r="GT10" t="s">
        <v>2611</v>
      </c>
      <c r="GW10" t="s">
        <v>2612</v>
      </c>
      <c r="GX10" t="s">
        <v>2613</v>
      </c>
      <c r="GY10" t="s">
        <v>2614</v>
      </c>
      <c r="HB10" t="s">
        <v>2615</v>
      </c>
      <c r="HF10" t="s">
        <v>2616</v>
      </c>
      <c r="HI10" t="s">
        <v>2617</v>
      </c>
      <c r="HK10" t="s">
        <v>2618</v>
      </c>
      <c r="HM10" t="s">
        <v>2619</v>
      </c>
      <c r="HQ10" t="s">
        <v>2620</v>
      </c>
      <c r="HU10" t="s">
        <v>2621</v>
      </c>
      <c r="ID10" t="s">
        <v>2622</v>
      </c>
      <c r="IF10" t="s">
        <v>2623</v>
      </c>
      <c r="II10" t="s">
        <v>434</v>
      </c>
      <c r="IJ10" t="s">
        <v>2624</v>
      </c>
      <c r="IO10" t="s">
        <v>2625</v>
      </c>
      <c r="IS10" t="s">
        <v>2626</v>
      </c>
      <c r="IT10" t="s">
        <v>2627</v>
      </c>
      <c r="IV10" t="s">
        <v>2628</v>
      </c>
      <c r="IY10" t="s">
        <v>2629</v>
      </c>
      <c r="JB10" t="s">
        <v>2630</v>
      </c>
      <c r="JC10" t="s">
        <v>2631</v>
      </c>
      <c r="JD10" t="s">
        <v>2632</v>
      </c>
      <c r="JE10" t="s">
        <v>2633</v>
      </c>
      <c r="JG10" t="s">
        <v>2634</v>
      </c>
      <c r="JI10" t="s">
        <v>2635</v>
      </c>
      <c r="JL10" t="s">
        <v>2636</v>
      </c>
      <c r="JM10" t="s">
        <v>2637</v>
      </c>
      <c r="JP10" t="s">
        <v>2638</v>
      </c>
      <c r="JQ10" t="s">
        <v>2639</v>
      </c>
      <c r="JR10" t="s">
        <v>2640</v>
      </c>
      <c r="JT10" t="s">
        <v>2641</v>
      </c>
      <c r="JV10" t="s">
        <v>2642</v>
      </c>
      <c r="JW10" t="s">
        <v>2643</v>
      </c>
      <c r="JY10" t="s">
        <v>2644</v>
      </c>
      <c r="KA10" t="s">
        <v>2645</v>
      </c>
      <c r="KB10" t="s">
        <v>2646</v>
      </c>
      <c r="KM10" t="s">
        <v>2647</v>
      </c>
      <c r="KO10" t="s">
        <v>2648</v>
      </c>
      <c r="KP10" t="s">
        <v>2649</v>
      </c>
      <c r="KQ10" t="s">
        <v>2650</v>
      </c>
      <c r="KR10" t="s">
        <v>2651</v>
      </c>
      <c r="KS10" t="s">
        <v>2652</v>
      </c>
      <c r="KT10" t="s">
        <v>2653</v>
      </c>
      <c r="KU10" t="s">
        <v>2654</v>
      </c>
      <c r="KW10" t="s">
        <v>2655</v>
      </c>
      <c r="KX10" t="s">
        <v>2656</v>
      </c>
      <c r="KY10" t="s">
        <v>2657</v>
      </c>
      <c r="LF10" t="s">
        <v>2658</v>
      </c>
      <c r="LH10" t="s">
        <v>2659</v>
      </c>
      <c r="LK10" t="s">
        <v>2660</v>
      </c>
      <c r="LL10" t="s">
        <v>2661</v>
      </c>
      <c r="LM10" t="s">
        <v>2662</v>
      </c>
      <c r="LN10" t="s">
        <v>2663</v>
      </c>
      <c r="LO10" t="s">
        <v>2664</v>
      </c>
      <c r="LW10" t="s">
        <v>2665</v>
      </c>
      <c r="LY10" t="s">
        <v>2666</v>
      </c>
      <c r="LZ10" t="s">
        <v>2667</v>
      </c>
      <c r="MB10" t="s">
        <v>2668</v>
      </c>
      <c r="MC10" t="s">
        <v>2669</v>
      </c>
      <c r="ME10" t="s">
        <v>2670</v>
      </c>
      <c r="MG10" t="s">
        <v>2671</v>
      </c>
      <c r="MH10" t="s">
        <v>2672</v>
      </c>
    </row>
    <row r="11" spans="1:346">
      <c r="A11" t="s">
        <v>197</v>
      </c>
      <c r="F11" t="s">
        <v>2673</v>
      </c>
      <c r="G11" t="s">
        <v>2674</v>
      </c>
      <c r="H11" t="s">
        <v>2675</v>
      </c>
      <c r="I11" t="s">
        <v>2676</v>
      </c>
      <c r="J11" t="s">
        <v>228</v>
      </c>
      <c r="K11" t="s">
        <v>239</v>
      </c>
      <c r="L11" t="s">
        <v>2677</v>
      </c>
      <c r="M11" t="s">
        <v>250</v>
      </c>
      <c r="O11" t="s">
        <v>269</v>
      </c>
      <c r="P11" t="s">
        <v>280</v>
      </c>
      <c r="Q11" t="s">
        <v>293</v>
      </c>
      <c r="R11" t="s">
        <v>304</v>
      </c>
      <c r="T11" t="s">
        <v>330</v>
      </c>
      <c r="U11" t="s">
        <v>341</v>
      </c>
      <c r="V11" t="s">
        <v>357</v>
      </c>
      <c r="W11" t="s">
        <v>374</v>
      </c>
      <c r="X11" t="s">
        <v>387</v>
      </c>
      <c r="Y11" t="s">
        <v>401</v>
      </c>
      <c r="Z11" t="s">
        <v>420</v>
      </c>
      <c r="AB11" t="s">
        <v>555</v>
      </c>
      <c r="AC11" t="s">
        <v>467</v>
      </c>
      <c r="AE11" t="s">
        <v>490</v>
      </c>
      <c r="AF11" t="s">
        <v>500</v>
      </c>
      <c r="AI11" t="s">
        <v>572</v>
      </c>
      <c r="AJ11" t="s">
        <v>528</v>
      </c>
      <c r="AK11" t="s">
        <v>2678</v>
      </c>
      <c r="AL11" t="s">
        <v>2679</v>
      </c>
      <c r="AN11" t="s">
        <v>2680</v>
      </c>
      <c r="AO11" t="s">
        <v>2681</v>
      </c>
      <c r="AP11" t="s">
        <v>2682</v>
      </c>
      <c r="AQ11" t="s">
        <v>2683</v>
      </c>
      <c r="AR11" t="s">
        <v>2684</v>
      </c>
      <c r="AS11" t="s">
        <v>2685</v>
      </c>
      <c r="AT11" t="s">
        <v>2686</v>
      </c>
      <c r="AU11" t="s">
        <v>2687</v>
      </c>
      <c r="AV11" t="s">
        <v>2688</v>
      </c>
      <c r="AW11" t="s">
        <v>2689</v>
      </c>
      <c r="AY11" t="s">
        <v>2690</v>
      </c>
      <c r="BB11" t="s">
        <v>2691</v>
      </c>
      <c r="BC11" t="s">
        <v>2692</v>
      </c>
      <c r="BD11" t="s">
        <v>2693</v>
      </c>
      <c r="BE11" t="s">
        <v>2694</v>
      </c>
      <c r="BF11" t="s">
        <v>2695</v>
      </c>
      <c r="BG11" t="s">
        <v>2696</v>
      </c>
      <c r="BH11" t="s">
        <v>2697</v>
      </c>
      <c r="BU11" t="s">
        <v>2698</v>
      </c>
      <c r="BV11" t="s">
        <v>2699</v>
      </c>
      <c r="CD11" t="s">
        <v>2700</v>
      </c>
      <c r="CE11" t="s">
        <v>2701</v>
      </c>
      <c r="CG11" t="s">
        <v>2702</v>
      </c>
      <c r="CH11" t="s">
        <v>2703</v>
      </c>
      <c r="CK11" t="s">
        <v>2704</v>
      </c>
      <c r="CM11" t="s">
        <v>2705</v>
      </c>
      <c r="CO11" t="s">
        <v>2706</v>
      </c>
      <c r="CS11" t="s">
        <v>2707</v>
      </c>
      <c r="CX11" t="s">
        <v>2708</v>
      </c>
      <c r="CY11" t="s">
        <v>2709</v>
      </c>
      <c r="CZ11" t="s">
        <v>2710</v>
      </c>
      <c r="DD11" t="s">
        <v>2711</v>
      </c>
      <c r="DG11" t="s">
        <v>2712</v>
      </c>
      <c r="DH11" t="s">
        <v>2713</v>
      </c>
      <c r="DP11" t="s">
        <v>2714</v>
      </c>
      <c r="DZ11" t="s">
        <v>2715</v>
      </c>
      <c r="EC11" t="s">
        <v>2716</v>
      </c>
      <c r="ED11" t="s">
        <v>2717</v>
      </c>
      <c r="EE11" t="s">
        <v>2718</v>
      </c>
      <c r="EF11" t="s">
        <v>2719</v>
      </c>
      <c r="EH11" t="s">
        <v>2720</v>
      </c>
      <c r="EI11" t="s">
        <v>2721</v>
      </c>
      <c r="EL11" t="s">
        <v>2722</v>
      </c>
      <c r="EO11" t="s">
        <v>2723</v>
      </c>
      <c r="EP11" t="s">
        <v>2724</v>
      </c>
      <c r="EQ11" t="s">
        <v>2725</v>
      </c>
      <c r="ER11" t="s">
        <v>2726</v>
      </c>
      <c r="ES11" t="s">
        <v>2727</v>
      </c>
      <c r="ET11" t="s">
        <v>2728</v>
      </c>
      <c r="EU11" t="s">
        <v>2729</v>
      </c>
      <c r="EY11" t="s">
        <v>2730</v>
      </c>
      <c r="EZ11" t="s">
        <v>2731</v>
      </c>
      <c r="FA11" t="s">
        <v>2732</v>
      </c>
      <c r="FF11" t="s">
        <v>2733</v>
      </c>
      <c r="FG11" t="s">
        <v>2734</v>
      </c>
      <c r="FJ11" t="s">
        <v>2735</v>
      </c>
      <c r="FK11" t="s">
        <v>2736</v>
      </c>
      <c r="FL11" t="s">
        <v>2737</v>
      </c>
      <c r="FM11" t="s">
        <v>2738</v>
      </c>
      <c r="FN11" t="s">
        <v>2739</v>
      </c>
      <c r="FP11" t="s">
        <v>2740</v>
      </c>
      <c r="FQ11" t="s">
        <v>541</v>
      </c>
      <c r="FV11" t="s">
        <v>2741</v>
      </c>
      <c r="FW11" t="s">
        <v>2742</v>
      </c>
      <c r="FX11" t="s">
        <v>2743</v>
      </c>
      <c r="FY11" t="s">
        <v>2744</v>
      </c>
      <c r="FZ11" t="s">
        <v>2745</v>
      </c>
      <c r="GA11" t="s">
        <v>2746</v>
      </c>
      <c r="GE11" t="s">
        <v>2747</v>
      </c>
      <c r="GF11" t="s">
        <v>2748</v>
      </c>
      <c r="GJ11" t="s">
        <v>2749</v>
      </c>
      <c r="GN11" t="s">
        <v>2750</v>
      </c>
      <c r="GO11" t="s">
        <v>2751</v>
      </c>
      <c r="GQ11" t="s">
        <v>2752</v>
      </c>
      <c r="GR11" t="s">
        <v>2753</v>
      </c>
      <c r="GS11" t="s">
        <v>2754</v>
      </c>
      <c r="GT11" t="s">
        <v>2755</v>
      </c>
      <c r="GW11" t="s">
        <v>2756</v>
      </c>
      <c r="GX11" t="s">
        <v>2757</v>
      </c>
      <c r="GY11" t="s">
        <v>2758</v>
      </c>
      <c r="HB11" t="s">
        <v>2759</v>
      </c>
      <c r="HF11" t="s">
        <v>2760</v>
      </c>
      <c r="HI11" t="s">
        <v>2761</v>
      </c>
      <c r="IF11" t="s">
        <v>2762</v>
      </c>
      <c r="II11" t="s">
        <v>435</v>
      </c>
      <c r="IJ11" t="s">
        <v>2763</v>
      </c>
      <c r="IO11" t="s">
        <v>2764</v>
      </c>
      <c r="IS11" t="s">
        <v>2765</v>
      </c>
      <c r="IT11" t="s">
        <v>2766</v>
      </c>
      <c r="IV11" t="s">
        <v>2767</v>
      </c>
      <c r="JB11" t="s">
        <v>2768</v>
      </c>
      <c r="JC11" t="s">
        <v>2769</v>
      </c>
      <c r="JD11" t="s">
        <v>2770</v>
      </c>
      <c r="JE11" t="s">
        <v>2771</v>
      </c>
      <c r="JG11" t="s">
        <v>2772</v>
      </c>
      <c r="JI11" t="s">
        <v>2773</v>
      </c>
      <c r="JL11" t="s">
        <v>2774</v>
      </c>
      <c r="JM11" t="s">
        <v>2775</v>
      </c>
      <c r="JP11" t="s">
        <v>2776</v>
      </c>
      <c r="JQ11" t="s">
        <v>2777</v>
      </c>
      <c r="JR11" t="s">
        <v>2778</v>
      </c>
      <c r="JT11" t="s">
        <v>2779</v>
      </c>
      <c r="JV11" t="s">
        <v>2780</v>
      </c>
      <c r="JY11" t="s">
        <v>2781</v>
      </c>
      <c r="KA11" t="s">
        <v>2782</v>
      </c>
      <c r="KB11" t="s">
        <v>2783</v>
      </c>
      <c r="KM11" t="s">
        <v>635</v>
      </c>
      <c r="KO11" t="s">
        <v>2784</v>
      </c>
      <c r="KP11" t="s">
        <v>2785</v>
      </c>
      <c r="KQ11" t="s">
        <v>2786</v>
      </c>
      <c r="KR11" t="s">
        <v>2787</v>
      </c>
      <c r="KS11" t="s">
        <v>2788</v>
      </c>
      <c r="KT11" t="s">
        <v>2789</v>
      </c>
      <c r="KU11" t="s">
        <v>2790</v>
      </c>
      <c r="KW11" t="s">
        <v>2791</v>
      </c>
      <c r="KX11" t="s">
        <v>2792</v>
      </c>
      <c r="KY11" t="s">
        <v>2793</v>
      </c>
      <c r="LF11" t="s">
        <v>2794</v>
      </c>
      <c r="LH11" t="s">
        <v>2795</v>
      </c>
      <c r="LL11" t="s">
        <v>2796</v>
      </c>
      <c r="LM11" t="s">
        <v>2797</v>
      </c>
      <c r="LN11" t="s">
        <v>2798</v>
      </c>
      <c r="LO11" t="s">
        <v>2799</v>
      </c>
      <c r="LY11" t="s">
        <v>2800</v>
      </c>
      <c r="LZ11" t="s">
        <v>2801</v>
      </c>
      <c r="MB11" t="s">
        <v>2802</v>
      </c>
      <c r="ME11" t="s">
        <v>2803</v>
      </c>
      <c r="MG11" t="s">
        <v>2804</v>
      </c>
      <c r="MH11" t="s">
        <v>2805</v>
      </c>
    </row>
    <row r="12" spans="1:346">
      <c r="A12" t="s">
        <v>198</v>
      </c>
      <c r="F12" t="s">
        <v>2806</v>
      </c>
      <c r="G12" t="s">
        <v>2807</v>
      </c>
      <c r="H12" t="s">
        <v>1583</v>
      </c>
      <c r="I12" t="s">
        <v>641</v>
      </c>
      <c r="J12" t="s">
        <v>229</v>
      </c>
      <c r="K12" t="s">
        <v>240</v>
      </c>
      <c r="L12" t="s">
        <v>2808</v>
      </c>
      <c r="M12" t="s">
        <v>251</v>
      </c>
      <c r="O12" t="s">
        <v>538</v>
      </c>
      <c r="P12" t="s">
        <v>281</v>
      </c>
      <c r="Q12" t="s">
        <v>294</v>
      </c>
      <c r="R12" t="s">
        <v>305</v>
      </c>
      <c r="T12" t="s">
        <v>331</v>
      </c>
      <c r="U12" t="s">
        <v>342</v>
      </c>
      <c r="V12" t="s">
        <v>358</v>
      </c>
      <c r="W12" t="s">
        <v>375</v>
      </c>
      <c r="X12" t="s">
        <v>388</v>
      </c>
      <c r="Y12" t="s">
        <v>402</v>
      </c>
      <c r="Z12" t="s">
        <v>421</v>
      </c>
      <c r="AB12" t="s">
        <v>556</v>
      </c>
      <c r="AC12" t="s">
        <v>468</v>
      </c>
      <c r="AF12" t="s">
        <v>501</v>
      </c>
      <c r="AI12" t="s">
        <v>573</v>
      </c>
      <c r="AJ12" t="s">
        <v>529</v>
      </c>
      <c r="AK12" t="s">
        <v>2809</v>
      </c>
      <c r="AL12" t="s">
        <v>2810</v>
      </c>
      <c r="AN12" t="s">
        <v>2811</v>
      </c>
      <c r="AO12" t="s">
        <v>2812</v>
      </c>
      <c r="AP12" t="s">
        <v>2813</v>
      </c>
      <c r="AQ12" t="s">
        <v>2814</v>
      </c>
      <c r="AR12" t="s">
        <v>2815</v>
      </c>
      <c r="AS12" t="s">
        <v>2816</v>
      </c>
      <c r="AT12" t="s">
        <v>2817</v>
      </c>
      <c r="AU12" t="s">
        <v>2818</v>
      </c>
      <c r="AV12" t="s">
        <v>2819</v>
      </c>
      <c r="AW12" t="s">
        <v>2820</v>
      </c>
      <c r="AY12" t="s">
        <v>2821</v>
      </c>
      <c r="BB12" t="s">
        <v>2822</v>
      </c>
      <c r="BC12" t="s">
        <v>2823</v>
      </c>
      <c r="BD12" t="s">
        <v>2824</v>
      </c>
      <c r="BE12" t="s">
        <v>2825</v>
      </c>
      <c r="BF12" t="s">
        <v>2826</v>
      </c>
      <c r="BG12" t="s">
        <v>2827</v>
      </c>
      <c r="BH12" t="s">
        <v>2828</v>
      </c>
      <c r="BU12" t="s">
        <v>2829</v>
      </c>
      <c r="CD12" t="s">
        <v>2830</v>
      </c>
      <c r="CE12" t="s">
        <v>2831</v>
      </c>
      <c r="CG12" t="s">
        <v>2832</v>
      </c>
      <c r="CH12" t="s">
        <v>2833</v>
      </c>
      <c r="CK12" t="s">
        <v>2834</v>
      </c>
      <c r="CM12" t="s">
        <v>2835</v>
      </c>
      <c r="CO12" t="s">
        <v>2836</v>
      </c>
      <c r="CX12" t="s">
        <v>2837</v>
      </c>
      <c r="CY12" t="s">
        <v>2838</v>
      </c>
      <c r="CZ12" t="s">
        <v>2839</v>
      </c>
      <c r="DP12" t="s">
        <v>2840</v>
      </c>
      <c r="DZ12" t="s">
        <v>2841</v>
      </c>
      <c r="EC12" t="s">
        <v>2842</v>
      </c>
      <c r="ED12" t="s">
        <v>2843</v>
      </c>
      <c r="EE12" t="s">
        <v>2844</v>
      </c>
      <c r="EF12" t="s">
        <v>2845</v>
      </c>
      <c r="EL12" t="s">
        <v>2846</v>
      </c>
      <c r="EO12" t="s">
        <v>2847</v>
      </c>
      <c r="EP12" t="s">
        <v>2848</v>
      </c>
      <c r="EQ12" t="s">
        <v>2849</v>
      </c>
      <c r="ER12" t="s">
        <v>2850</v>
      </c>
      <c r="ES12" t="s">
        <v>2851</v>
      </c>
      <c r="ET12" t="s">
        <v>2852</v>
      </c>
      <c r="EU12" t="s">
        <v>2853</v>
      </c>
      <c r="EY12" t="s">
        <v>2854</v>
      </c>
      <c r="EZ12" t="s">
        <v>2855</v>
      </c>
      <c r="FA12" t="s">
        <v>2856</v>
      </c>
      <c r="FF12" t="s">
        <v>2857</v>
      </c>
      <c r="FG12" t="s">
        <v>2858</v>
      </c>
      <c r="FJ12" t="s">
        <v>2859</v>
      </c>
      <c r="FK12" t="s">
        <v>2860</v>
      </c>
      <c r="FL12" t="s">
        <v>2861</v>
      </c>
      <c r="FM12" t="s">
        <v>2862</v>
      </c>
      <c r="FP12" t="s">
        <v>2863</v>
      </c>
      <c r="FQ12" t="s">
        <v>2864</v>
      </c>
      <c r="FV12" t="s">
        <v>2865</v>
      </c>
      <c r="FX12" t="s">
        <v>2866</v>
      </c>
      <c r="FY12" t="s">
        <v>2867</v>
      </c>
      <c r="FZ12" t="s">
        <v>2868</v>
      </c>
      <c r="GA12" t="s">
        <v>2869</v>
      </c>
      <c r="GE12" t="s">
        <v>2870</v>
      </c>
      <c r="GJ12" t="s">
        <v>2871</v>
      </c>
      <c r="GQ12" t="s">
        <v>2872</v>
      </c>
      <c r="GR12" t="s">
        <v>2873</v>
      </c>
      <c r="GW12" t="s">
        <v>2874</v>
      </c>
      <c r="GX12" t="s">
        <v>2875</v>
      </c>
      <c r="GY12" t="s">
        <v>2876</v>
      </c>
      <c r="HB12" t="s">
        <v>2877</v>
      </c>
      <c r="HF12" t="s">
        <v>2878</v>
      </c>
      <c r="II12" t="s">
        <v>436</v>
      </c>
      <c r="IJ12" t="s">
        <v>2879</v>
      </c>
      <c r="IS12" t="s">
        <v>2880</v>
      </c>
      <c r="IV12" t="s">
        <v>2881</v>
      </c>
      <c r="JB12" t="s">
        <v>2882</v>
      </c>
      <c r="JC12" t="s">
        <v>2883</v>
      </c>
      <c r="JD12" t="s">
        <v>2884</v>
      </c>
      <c r="JE12" t="s">
        <v>2885</v>
      </c>
      <c r="JG12" t="s">
        <v>2886</v>
      </c>
      <c r="JL12" t="s">
        <v>2887</v>
      </c>
      <c r="JM12" t="s">
        <v>2888</v>
      </c>
      <c r="JP12" t="s">
        <v>2889</v>
      </c>
      <c r="JT12" t="s">
        <v>2890</v>
      </c>
      <c r="JV12" t="s">
        <v>2891</v>
      </c>
      <c r="JY12" t="s">
        <v>2892</v>
      </c>
      <c r="KB12" t="s">
        <v>2893</v>
      </c>
      <c r="KM12" t="s">
        <v>2894</v>
      </c>
      <c r="KO12" t="s">
        <v>2895</v>
      </c>
      <c r="KP12" t="s">
        <v>2896</v>
      </c>
      <c r="KQ12" t="s">
        <v>2897</v>
      </c>
      <c r="KR12" t="s">
        <v>2898</v>
      </c>
      <c r="KS12" t="s">
        <v>2899</v>
      </c>
      <c r="KT12" t="s">
        <v>2900</v>
      </c>
      <c r="KU12" t="s">
        <v>2901</v>
      </c>
      <c r="KW12" t="s">
        <v>2902</v>
      </c>
      <c r="KX12" t="s">
        <v>2903</v>
      </c>
      <c r="KY12" t="s">
        <v>2904</v>
      </c>
      <c r="LF12" t="s">
        <v>2905</v>
      </c>
      <c r="LH12" t="s">
        <v>2906</v>
      </c>
      <c r="LM12" t="s">
        <v>2907</v>
      </c>
      <c r="LN12" t="s">
        <v>2908</v>
      </c>
      <c r="LO12" t="s">
        <v>2909</v>
      </c>
      <c r="MB12" t="s">
        <v>2910</v>
      </c>
      <c r="ME12" t="s">
        <v>2911</v>
      </c>
      <c r="MG12" t="s">
        <v>2912</v>
      </c>
      <c r="MH12" t="s">
        <v>2913</v>
      </c>
    </row>
    <row r="13" spans="1:346">
      <c r="A13" t="s">
        <v>199</v>
      </c>
      <c r="F13" t="s">
        <v>2914</v>
      </c>
      <c r="G13" t="s">
        <v>2915</v>
      </c>
      <c r="H13" t="s">
        <v>2916</v>
      </c>
      <c r="I13" t="s">
        <v>2917</v>
      </c>
      <c r="L13" t="s">
        <v>2918</v>
      </c>
      <c r="M13" t="s">
        <v>252</v>
      </c>
      <c r="O13" t="s">
        <v>539</v>
      </c>
      <c r="P13" t="s">
        <v>282</v>
      </c>
      <c r="R13" t="s">
        <v>306</v>
      </c>
      <c r="U13" t="s">
        <v>343</v>
      </c>
      <c r="V13" t="s">
        <v>359</v>
      </c>
      <c r="W13" t="s">
        <v>376</v>
      </c>
      <c r="X13" t="s">
        <v>389</v>
      </c>
      <c r="Y13" t="s">
        <v>403</v>
      </c>
      <c r="Z13" t="s">
        <v>422</v>
      </c>
      <c r="AB13" t="s">
        <v>557</v>
      </c>
      <c r="AC13" t="s">
        <v>469</v>
      </c>
      <c r="AF13" t="s">
        <v>502</v>
      </c>
      <c r="AI13" t="s">
        <v>574</v>
      </c>
      <c r="AJ13" t="s">
        <v>530</v>
      </c>
      <c r="AK13" t="s">
        <v>2919</v>
      </c>
      <c r="AL13" t="s">
        <v>2920</v>
      </c>
      <c r="AN13" t="s">
        <v>2921</v>
      </c>
      <c r="AO13" t="s">
        <v>2922</v>
      </c>
      <c r="AP13" t="s">
        <v>2923</v>
      </c>
      <c r="AQ13" t="s">
        <v>2924</v>
      </c>
      <c r="AR13" t="s">
        <v>2925</v>
      </c>
      <c r="AS13" t="s">
        <v>2926</v>
      </c>
      <c r="AU13" t="s">
        <v>2927</v>
      </c>
      <c r="AW13" t="s">
        <v>2928</v>
      </c>
      <c r="AY13" t="s">
        <v>2929</v>
      </c>
      <c r="BB13" t="s">
        <v>2930</v>
      </c>
      <c r="BC13" t="s">
        <v>2931</v>
      </c>
      <c r="BD13" t="s">
        <v>2932</v>
      </c>
      <c r="BE13" t="s">
        <v>2933</v>
      </c>
      <c r="BF13" t="s">
        <v>2934</v>
      </c>
      <c r="BG13" t="s">
        <v>2935</v>
      </c>
      <c r="CD13" t="s">
        <v>2936</v>
      </c>
      <c r="CE13" t="s">
        <v>2937</v>
      </c>
      <c r="CH13" t="s">
        <v>2938</v>
      </c>
      <c r="CK13" t="s">
        <v>2939</v>
      </c>
      <c r="CM13" t="s">
        <v>2940</v>
      </c>
      <c r="CO13" t="s">
        <v>2941</v>
      </c>
      <c r="CX13" t="s">
        <v>2942</v>
      </c>
      <c r="CY13" t="s">
        <v>2943</v>
      </c>
      <c r="CZ13" t="s">
        <v>2944</v>
      </c>
      <c r="DP13" t="s">
        <v>2945</v>
      </c>
      <c r="DZ13" t="s">
        <v>2946</v>
      </c>
      <c r="EC13" t="s">
        <v>2947</v>
      </c>
      <c r="ED13" t="s">
        <v>2948</v>
      </c>
      <c r="EE13" t="s">
        <v>2949</v>
      </c>
      <c r="EL13" t="s">
        <v>2950</v>
      </c>
      <c r="EO13" t="s">
        <v>2951</v>
      </c>
      <c r="EP13" t="s">
        <v>2952</v>
      </c>
      <c r="ER13" t="s">
        <v>2953</v>
      </c>
      <c r="ES13" t="s">
        <v>2954</v>
      </c>
      <c r="EU13" t="s">
        <v>2955</v>
      </c>
      <c r="EY13" t="s">
        <v>2956</v>
      </c>
      <c r="EZ13" t="s">
        <v>2957</v>
      </c>
      <c r="FA13" t="s">
        <v>2958</v>
      </c>
      <c r="FF13" t="s">
        <v>2959</v>
      </c>
      <c r="FG13" t="s">
        <v>2960</v>
      </c>
      <c r="FJ13" t="s">
        <v>2961</v>
      </c>
      <c r="FL13" t="s">
        <v>2962</v>
      </c>
      <c r="FP13" t="s">
        <v>2963</v>
      </c>
      <c r="FQ13" t="s">
        <v>2964</v>
      </c>
      <c r="FV13" t="s">
        <v>2965</v>
      </c>
      <c r="GA13" t="s">
        <v>2966</v>
      </c>
      <c r="GE13" t="s">
        <v>2967</v>
      </c>
      <c r="GQ13" t="s">
        <v>2968</v>
      </c>
      <c r="GR13" t="s">
        <v>2969</v>
      </c>
      <c r="GW13" t="s">
        <v>2970</v>
      </c>
      <c r="GX13" t="s">
        <v>2971</v>
      </c>
      <c r="GY13" t="s">
        <v>2972</v>
      </c>
      <c r="HB13" t="s">
        <v>2973</v>
      </c>
      <c r="II13" t="s">
        <v>437</v>
      </c>
      <c r="IJ13" t="s">
        <v>2974</v>
      </c>
      <c r="IS13" t="s">
        <v>2975</v>
      </c>
      <c r="JB13" t="s">
        <v>2976</v>
      </c>
      <c r="JC13" t="s">
        <v>2977</v>
      </c>
      <c r="JD13" t="s">
        <v>2978</v>
      </c>
      <c r="JG13" t="s">
        <v>2979</v>
      </c>
      <c r="JL13" t="s">
        <v>2980</v>
      </c>
      <c r="JM13" t="s">
        <v>2981</v>
      </c>
      <c r="JP13" t="s">
        <v>2982</v>
      </c>
      <c r="JT13" t="s">
        <v>2983</v>
      </c>
      <c r="JY13" t="s">
        <v>2984</v>
      </c>
      <c r="KB13" t="s">
        <v>2985</v>
      </c>
      <c r="KM13" t="s">
        <v>2986</v>
      </c>
      <c r="KO13" t="s">
        <v>2987</v>
      </c>
      <c r="KP13" t="s">
        <v>2988</v>
      </c>
      <c r="KQ13" t="s">
        <v>2989</v>
      </c>
      <c r="KR13" t="s">
        <v>2990</v>
      </c>
      <c r="KS13" t="s">
        <v>2991</v>
      </c>
      <c r="KT13" t="s">
        <v>2992</v>
      </c>
      <c r="KW13" t="s">
        <v>2993</v>
      </c>
      <c r="KY13" t="s">
        <v>2994</v>
      </c>
      <c r="LF13" t="s">
        <v>2995</v>
      </c>
      <c r="LH13" t="s">
        <v>2996</v>
      </c>
      <c r="LN13" t="s">
        <v>2997</v>
      </c>
      <c r="LO13" t="s">
        <v>2998</v>
      </c>
      <c r="MB13" t="s">
        <v>2999</v>
      </c>
      <c r="ME13" t="s">
        <v>3000</v>
      </c>
      <c r="MG13" t="s">
        <v>3001</v>
      </c>
      <c r="MH13" t="s">
        <v>3002</v>
      </c>
    </row>
    <row r="14" spans="1:343">
      <c r="A14" t="s">
        <v>200</v>
      </c>
      <c r="F14" t="s">
        <v>3003</v>
      </c>
      <c r="G14" t="s">
        <v>3004</v>
      </c>
      <c r="H14" t="s">
        <v>3005</v>
      </c>
      <c r="I14" t="s">
        <v>3006</v>
      </c>
      <c r="L14" t="s">
        <v>3007</v>
      </c>
      <c r="M14" t="s">
        <v>253</v>
      </c>
      <c r="O14" t="s">
        <v>270</v>
      </c>
      <c r="P14" t="s">
        <v>283</v>
      </c>
      <c r="R14" t="s">
        <v>307</v>
      </c>
      <c r="U14" t="s">
        <v>344</v>
      </c>
      <c r="V14" t="s">
        <v>360</v>
      </c>
      <c r="W14" t="s">
        <v>542</v>
      </c>
      <c r="X14" t="s">
        <v>390</v>
      </c>
      <c r="Y14" t="s">
        <v>404</v>
      </c>
      <c r="Z14" t="s">
        <v>423</v>
      </c>
      <c r="AB14" t="s">
        <v>558</v>
      </c>
      <c r="AC14" t="s">
        <v>470</v>
      </c>
      <c r="AF14" t="s">
        <v>503</v>
      </c>
      <c r="AI14" t="s">
        <v>575</v>
      </c>
      <c r="AK14" t="s">
        <v>3008</v>
      </c>
      <c r="AL14" t="s">
        <v>3009</v>
      </c>
      <c r="AN14" t="s">
        <v>3010</v>
      </c>
      <c r="AO14" t="s">
        <v>3011</v>
      </c>
      <c r="AP14" t="s">
        <v>3012</v>
      </c>
      <c r="AQ14" t="s">
        <v>3013</v>
      </c>
      <c r="AS14" t="s">
        <v>3014</v>
      </c>
      <c r="AY14" t="s">
        <v>3015</v>
      </c>
      <c r="BC14" t="s">
        <v>3016</v>
      </c>
      <c r="BD14" t="s">
        <v>3017</v>
      </c>
      <c r="BE14" t="s">
        <v>3018</v>
      </c>
      <c r="BF14" t="s">
        <v>3019</v>
      </c>
      <c r="BG14" t="s">
        <v>3020</v>
      </c>
      <c r="CD14" t="s">
        <v>3021</v>
      </c>
      <c r="CE14" t="s">
        <v>3022</v>
      </c>
      <c r="CK14" t="s">
        <v>3023</v>
      </c>
      <c r="CX14" t="s">
        <v>3024</v>
      </c>
      <c r="DZ14" t="s">
        <v>3025</v>
      </c>
      <c r="EC14" t="s">
        <v>3026</v>
      </c>
      <c r="ED14" t="s">
        <v>3027</v>
      </c>
      <c r="EL14" t="s">
        <v>3028</v>
      </c>
      <c r="EO14" t="s">
        <v>3029</v>
      </c>
      <c r="EP14" t="s">
        <v>3030</v>
      </c>
      <c r="ES14" t="s">
        <v>3031</v>
      </c>
      <c r="EU14" t="s">
        <v>3032</v>
      </c>
      <c r="EY14" t="s">
        <v>3033</v>
      </c>
      <c r="EZ14" t="s">
        <v>3034</v>
      </c>
      <c r="FA14" t="s">
        <v>3035</v>
      </c>
      <c r="FF14" t="s">
        <v>3036</v>
      </c>
      <c r="FJ14" t="s">
        <v>3037</v>
      </c>
      <c r="FL14" t="s">
        <v>3038</v>
      </c>
      <c r="FP14" t="s">
        <v>3039</v>
      </c>
      <c r="FV14" t="s">
        <v>3040</v>
      </c>
      <c r="GA14" t="s">
        <v>3041</v>
      </c>
      <c r="GE14" t="s">
        <v>3042</v>
      </c>
      <c r="GQ14" t="s">
        <v>3043</v>
      </c>
      <c r="GR14" t="s">
        <v>3044</v>
      </c>
      <c r="GY14" t="s">
        <v>3045</v>
      </c>
      <c r="HB14" t="s">
        <v>3046</v>
      </c>
      <c r="II14" t="s">
        <v>438</v>
      </c>
      <c r="IJ14" t="s">
        <v>3047</v>
      </c>
      <c r="JB14" t="s">
        <v>3048</v>
      </c>
      <c r="JC14" t="s">
        <v>3049</v>
      </c>
      <c r="JD14" t="s">
        <v>3050</v>
      </c>
      <c r="JG14" t="s">
        <v>3051</v>
      </c>
      <c r="JL14" t="s">
        <v>3052</v>
      </c>
      <c r="JP14" t="s">
        <v>3053</v>
      </c>
      <c r="JY14" t="s">
        <v>3054</v>
      </c>
      <c r="KM14" t="s">
        <v>3055</v>
      </c>
      <c r="KO14" t="s">
        <v>3056</v>
      </c>
      <c r="KP14" t="s">
        <v>3057</v>
      </c>
      <c r="KR14" t="s">
        <v>3058</v>
      </c>
      <c r="KT14" t="s">
        <v>3059</v>
      </c>
      <c r="KW14" t="s">
        <v>3060</v>
      </c>
      <c r="KY14" t="s">
        <v>3061</v>
      </c>
      <c r="LF14" t="s">
        <v>3062</v>
      </c>
      <c r="LO14" t="s">
        <v>3063</v>
      </c>
      <c r="MB14" t="s">
        <v>3064</v>
      </c>
      <c r="ME14" t="s">
        <v>3065</v>
      </c>
    </row>
    <row r="15" spans="1:343">
      <c r="A15" t="s">
        <v>201</v>
      </c>
      <c r="F15" t="s">
        <v>3066</v>
      </c>
      <c r="G15" t="s">
        <v>3067</v>
      </c>
      <c r="H15" t="s">
        <v>3068</v>
      </c>
      <c r="I15" t="s">
        <v>3069</v>
      </c>
      <c r="L15" t="s">
        <v>3070</v>
      </c>
      <c r="M15" t="s">
        <v>254</v>
      </c>
      <c r="R15" t="s">
        <v>308</v>
      </c>
      <c r="U15" t="s">
        <v>345</v>
      </c>
      <c r="V15" t="s">
        <v>361</v>
      </c>
      <c r="W15" t="s">
        <v>543</v>
      </c>
      <c r="X15" t="s">
        <v>391</v>
      </c>
      <c r="Y15" t="s">
        <v>405</v>
      </c>
      <c r="Z15" t="s">
        <v>424</v>
      </c>
      <c r="AB15" t="s">
        <v>559</v>
      </c>
      <c r="AC15" t="s">
        <v>471</v>
      </c>
      <c r="AF15" t="s">
        <v>504</v>
      </c>
      <c r="AI15" t="s">
        <v>3071</v>
      </c>
      <c r="AK15" t="s">
        <v>3072</v>
      </c>
      <c r="AL15" t="s">
        <v>3073</v>
      </c>
      <c r="AN15" t="s">
        <v>3074</v>
      </c>
      <c r="AO15" t="s">
        <v>3075</v>
      </c>
      <c r="AP15" t="s">
        <v>3076</v>
      </c>
      <c r="AQ15" t="s">
        <v>3077</v>
      </c>
      <c r="AS15" t="s">
        <v>3078</v>
      </c>
      <c r="AY15" t="s">
        <v>3079</v>
      </c>
      <c r="BC15" t="s">
        <v>3080</v>
      </c>
      <c r="BD15" t="s">
        <v>3081</v>
      </c>
      <c r="BE15" t="s">
        <v>3082</v>
      </c>
      <c r="BF15" t="s">
        <v>3083</v>
      </c>
      <c r="BG15" t="s">
        <v>3084</v>
      </c>
      <c r="CD15" t="s">
        <v>3085</v>
      </c>
      <c r="CE15" t="s">
        <v>3086</v>
      </c>
      <c r="CK15" t="s">
        <v>3087</v>
      </c>
      <c r="CX15" t="s">
        <v>3088</v>
      </c>
      <c r="DZ15" t="s">
        <v>3089</v>
      </c>
      <c r="EO15" t="s">
        <v>3090</v>
      </c>
      <c r="EP15" t="s">
        <v>3091</v>
      </c>
      <c r="FL15" t="s">
        <v>3092</v>
      </c>
      <c r="FV15" t="s">
        <v>3093</v>
      </c>
      <c r="GA15" t="s">
        <v>3094</v>
      </c>
      <c r="GE15" t="s">
        <v>3095</v>
      </c>
      <c r="II15" t="s">
        <v>439</v>
      </c>
      <c r="IJ15" t="s">
        <v>3096</v>
      </c>
      <c r="JC15" t="s">
        <v>3097</v>
      </c>
      <c r="JD15" t="s">
        <v>3098</v>
      </c>
      <c r="JG15" t="s">
        <v>3099</v>
      </c>
      <c r="JL15" t="s">
        <v>3100</v>
      </c>
      <c r="JP15" t="s">
        <v>3101</v>
      </c>
      <c r="KM15" t="s">
        <v>3102</v>
      </c>
      <c r="KP15" t="s">
        <v>3103</v>
      </c>
      <c r="KR15" t="s">
        <v>3104</v>
      </c>
      <c r="KY15" t="s">
        <v>3105</v>
      </c>
      <c r="LO15" t="s">
        <v>3106</v>
      </c>
      <c r="ME15" t="s">
        <v>3107</v>
      </c>
    </row>
    <row r="16" spans="1:327">
      <c r="A16" t="s">
        <v>202</v>
      </c>
      <c r="F16" t="s">
        <v>3108</v>
      </c>
      <c r="G16" t="s">
        <v>3109</v>
      </c>
      <c r="H16" t="s">
        <v>3110</v>
      </c>
      <c r="I16" t="s">
        <v>3111</v>
      </c>
      <c r="L16" t="s">
        <v>3112</v>
      </c>
      <c r="R16" t="s">
        <v>309</v>
      </c>
      <c r="U16" t="s">
        <v>346</v>
      </c>
      <c r="V16" t="s">
        <v>362</v>
      </c>
      <c r="W16" t="s">
        <v>544</v>
      </c>
      <c r="Y16" t="s">
        <v>406</v>
      </c>
      <c r="AB16" t="s">
        <v>560</v>
      </c>
      <c r="AC16" t="s">
        <v>564</v>
      </c>
      <c r="AI16" t="s">
        <v>577</v>
      </c>
      <c r="AK16" t="s">
        <v>3113</v>
      </c>
      <c r="AL16" t="s">
        <v>3114</v>
      </c>
      <c r="AN16" t="s">
        <v>3115</v>
      </c>
      <c r="AO16" t="s">
        <v>3116</v>
      </c>
      <c r="AP16" t="s">
        <v>3117</v>
      </c>
      <c r="AQ16" t="s">
        <v>3118</v>
      </c>
      <c r="AS16" t="s">
        <v>3119</v>
      </c>
      <c r="BD16" t="s">
        <v>3120</v>
      </c>
      <c r="BE16" t="s">
        <v>3121</v>
      </c>
      <c r="CD16" t="s">
        <v>3122</v>
      </c>
      <c r="CE16" t="s">
        <v>3123</v>
      </c>
      <c r="EO16" t="s">
        <v>3124</v>
      </c>
      <c r="FL16" t="s">
        <v>3125</v>
      </c>
      <c r="II16" t="s">
        <v>440</v>
      </c>
      <c r="IJ16" t="s">
        <v>3126</v>
      </c>
      <c r="JC16" t="s">
        <v>3127</v>
      </c>
      <c r="JD16" t="s">
        <v>3128</v>
      </c>
      <c r="JG16" t="s">
        <v>3129</v>
      </c>
      <c r="JL16" t="s">
        <v>3130</v>
      </c>
      <c r="JP16" t="s">
        <v>3131</v>
      </c>
      <c r="KP16" t="s">
        <v>3132</v>
      </c>
      <c r="KY16" t="s">
        <v>3133</v>
      </c>
      <c r="LO16" t="s">
        <v>3134</v>
      </c>
    </row>
    <row r="17" spans="1:327">
      <c r="A17" t="s">
        <v>203</v>
      </c>
      <c r="F17" t="s">
        <v>3135</v>
      </c>
      <c r="G17" t="s">
        <v>3136</v>
      </c>
      <c r="H17" t="s">
        <v>3137</v>
      </c>
      <c r="I17" t="s">
        <v>3138</v>
      </c>
      <c r="L17" t="s">
        <v>3139</v>
      </c>
      <c r="R17" t="s">
        <v>310</v>
      </c>
      <c r="U17" t="s">
        <v>347</v>
      </c>
      <c r="V17" t="s">
        <v>363</v>
      </c>
      <c r="W17" t="s">
        <v>545</v>
      </c>
      <c r="Y17" t="s">
        <v>407</v>
      </c>
      <c r="AB17" t="s">
        <v>561</v>
      </c>
      <c r="AC17" t="s">
        <v>472</v>
      </c>
      <c r="AI17" t="s">
        <v>578</v>
      </c>
      <c r="AK17" t="s">
        <v>3140</v>
      </c>
      <c r="AN17" t="s">
        <v>3141</v>
      </c>
      <c r="AO17" t="s">
        <v>3142</v>
      </c>
      <c r="AP17" t="s">
        <v>3143</v>
      </c>
      <c r="AQ17" t="s">
        <v>3144</v>
      </c>
      <c r="AS17" t="s">
        <v>3145</v>
      </c>
      <c r="BE17" t="s">
        <v>3146</v>
      </c>
      <c r="CD17" t="s">
        <v>3147</v>
      </c>
      <c r="CE17" t="s">
        <v>3148</v>
      </c>
      <c r="EO17" t="s">
        <v>3149</v>
      </c>
      <c r="FL17" t="s">
        <v>3150</v>
      </c>
      <c r="II17" t="s">
        <v>441</v>
      </c>
      <c r="IJ17" t="s">
        <v>3151</v>
      </c>
      <c r="JC17" t="s">
        <v>3152</v>
      </c>
      <c r="JD17" t="s">
        <v>3153</v>
      </c>
      <c r="JL17" t="s">
        <v>3154</v>
      </c>
      <c r="KY17" t="s">
        <v>3155</v>
      </c>
      <c r="LO17" t="s">
        <v>3156</v>
      </c>
    </row>
    <row r="18" spans="1:327">
      <c r="A18" t="s">
        <v>204</v>
      </c>
      <c r="F18" t="s">
        <v>3157</v>
      </c>
      <c r="G18" t="s">
        <v>3158</v>
      </c>
      <c r="H18" t="s">
        <v>3159</v>
      </c>
      <c r="I18" t="s">
        <v>3160</v>
      </c>
      <c r="L18" t="s">
        <v>3161</v>
      </c>
      <c r="R18" t="s">
        <v>311</v>
      </c>
      <c r="U18" t="s">
        <v>540</v>
      </c>
      <c r="V18" t="s">
        <v>364</v>
      </c>
      <c r="W18" t="s">
        <v>377</v>
      </c>
      <c r="Y18" t="s">
        <v>546</v>
      </c>
      <c r="AB18" t="s">
        <v>562</v>
      </c>
      <c r="AI18" t="s">
        <v>579</v>
      </c>
      <c r="AK18" t="s">
        <v>3162</v>
      </c>
      <c r="AN18" t="s">
        <v>3163</v>
      </c>
      <c r="AO18" t="s">
        <v>3164</v>
      </c>
      <c r="AP18" t="s">
        <v>3165</v>
      </c>
      <c r="AQ18" t="s">
        <v>3166</v>
      </c>
      <c r="AS18" t="s">
        <v>3167</v>
      </c>
      <c r="BE18" t="s">
        <v>3168</v>
      </c>
      <c r="CD18" t="s">
        <v>3169</v>
      </c>
      <c r="CE18" t="s">
        <v>3170</v>
      </c>
      <c r="EO18" t="s">
        <v>3171</v>
      </c>
      <c r="II18" t="s">
        <v>442</v>
      </c>
      <c r="IJ18" t="s">
        <v>3172</v>
      </c>
      <c r="JC18" t="s">
        <v>3173</v>
      </c>
      <c r="JD18" t="s">
        <v>3174</v>
      </c>
      <c r="KY18" t="s">
        <v>3175</v>
      </c>
      <c r="LO18" t="s">
        <v>3176</v>
      </c>
    </row>
    <row r="19" spans="1:327">
      <c r="A19" t="s">
        <v>205</v>
      </c>
      <c r="F19" t="s">
        <v>3177</v>
      </c>
      <c r="G19" t="s">
        <v>3178</v>
      </c>
      <c r="H19" t="s">
        <v>3179</v>
      </c>
      <c r="I19" t="s">
        <v>3180</v>
      </c>
      <c r="L19" t="s">
        <v>3181</v>
      </c>
      <c r="V19" t="s">
        <v>541</v>
      </c>
      <c r="Y19" t="s">
        <v>547</v>
      </c>
      <c r="AB19" t="s">
        <v>563</v>
      </c>
      <c r="AI19" t="s">
        <v>580</v>
      </c>
      <c r="AK19" t="s">
        <v>3182</v>
      </c>
      <c r="AN19" t="s">
        <v>3183</v>
      </c>
      <c r="AO19" t="s">
        <v>3184</v>
      </c>
      <c r="AP19" t="s">
        <v>3185</v>
      </c>
      <c r="AQ19" t="s">
        <v>3186</v>
      </c>
      <c r="BE19" t="s">
        <v>3187</v>
      </c>
      <c r="CD19" t="s">
        <v>3188</v>
      </c>
      <c r="EO19" t="s">
        <v>3189</v>
      </c>
      <c r="II19" t="s">
        <v>443</v>
      </c>
      <c r="IJ19" t="s">
        <v>3190</v>
      </c>
      <c r="JC19" t="s">
        <v>3191</v>
      </c>
      <c r="KY19" t="s">
        <v>3192</v>
      </c>
      <c r="LO19" t="s">
        <v>3193</v>
      </c>
    </row>
    <row r="20" spans="1:244">
      <c r="A20" t="s">
        <v>206</v>
      </c>
      <c r="H20" t="s">
        <v>3194</v>
      </c>
      <c r="I20" t="s">
        <v>3195</v>
      </c>
      <c r="L20" t="s">
        <v>3196</v>
      </c>
      <c r="Y20" t="s">
        <v>408</v>
      </c>
      <c r="AI20" t="s">
        <v>581</v>
      </c>
      <c r="AK20" t="s">
        <v>3197</v>
      </c>
      <c r="AN20" t="s">
        <v>3198</v>
      </c>
      <c r="AO20" t="s">
        <v>3199</v>
      </c>
      <c r="AP20" t="s">
        <v>3200</v>
      </c>
      <c r="CD20" t="s">
        <v>3201</v>
      </c>
      <c r="EO20" t="s">
        <v>3202</v>
      </c>
      <c r="II20" t="s">
        <v>444</v>
      </c>
      <c r="IJ20" t="s">
        <v>3203</v>
      </c>
    </row>
    <row r="21" spans="1:244">
      <c r="A21" t="s">
        <v>207</v>
      </c>
      <c r="I21" t="s">
        <v>3204</v>
      </c>
      <c r="L21" t="s">
        <v>3205</v>
      </c>
      <c r="Y21" t="s">
        <v>409</v>
      </c>
      <c r="AI21" t="s">
        <v>582</v>
      </c>
      <c r="AK21" t="s">
        <v>3206</v>
      </c>
      <c r="AN21" t="s">
        <v>3207</v>
      </c>
      <c r="AO21" t="s">
        <v>3208</v>
      </c>
      <c r="AP21" t="s">
        <v>3209</v>
      </c>
      <c r="CD21" t="s">
        <v>3210</v>
      </c>
      <c r="II21" t="s">
        <v>445</v>
      </c>
      <c r="IJ21" t="s">
        <v>3211</v>
      </c>
    </row>
    <row r="22" spans="1:243">
      <c r="A22" t="s">
        <v>208</v>
      </c>
      <c r="I22" t="s">
        <v>3212</v>
      </c>
      <c r="L22" t="s">
        <v>3213</v>
      </c>
      <c r="Y22" t="s">
        <v>410</v>
      </c>
      <c r="AI22" t="s">
        <v>583</v>
      </c>
      <c r="AK22" t="s">
        <v>3214</v>
      </c>
      <c r="AP22" t="s">
        <v>3215</v>
      </c>
      <c r="II22" t="s">
        <v>446</v>
      </c>
    </row>
    <row r="23" spans="1:42">
      <c r="A23" t="s">
        <v>425</v>
      </c>
      <c r="I23" t="s">
        <v>3216</v>
      </c>
      <c r="L23" t="s">
        <v>3217</v>
      </c>
      <c r="AI23" t="s">
        <v>584</v>
      </c>
      <c r="AK23" t="s">
        <v>3218</v>
      </c>
      <c r="AP23" t="s">
        <v>3219</v>
      </c>
    </row>
    <row r="24" spans="1:42">
      <c r="A24" t="s">
        <v>209</v>
      </c>
      <c r="I24" t="s">
        <v>3220</v>
      </c>
      <c r="L24" t="s">
        <v>3221</v>
      </c>
      <c r="AK24" t="s">
        <v>3222</v>
      </c>
      <c r="AP24" t="s">
        <v>3223</v>
      </c>
    </row>
    <row r="25" spans="1:42">
      <c r="A25" t="s">
        <v>210</v>
      </c>
      <c r="I25" t="s">
        <v>3224</v>
      </c>
      <c r="AK25" t="s">
        <v>3225</v>
      </c>
      <c r="AP25" t="s">
        <v>3226</v>
      </c>
    </row>
    <row r="26" spans="1:42">
      <c r="A26" t="s">
        <v>211</v>
      </c>
      <c r="I26" t="s">
        <v>3227</v>
      </c>
      <c r="AP26" t="s">
        <v>3228</v>
      </c>
    </row>
    <row r="27" spans="1:42">
      <c r="A27" t="s">
        <v>212</v>
      </c>
      <c r="I27" t="s">
        <v>3229</v>
      </c>
      <c r="AP27" t="s">
        <v>3230</v>
      </c>
    </row>
    <row r="28" spans="1:9">
      <c r="A28" t="s">
        <v>213</v>
      </c>
      <c r="I28" t="s">
        <v>3231</v>
      </c>
    </row>
    <row r="29" spans="1:9">
      <c r="A29" t="s">
        <v>214</v>
      </c>
      <c r="I29" t="s">
        <v>3232</v>
      </c>
    </row>
    <row r="30" spans="1:9">
      <c r="A30" t="s">
        <v>215</v>
      </c>
      <c r="I30" t="s">
        <v>3233</v>
      </c>
    </row>
    <row r="31" spans="1:9">
      <c r="A31" t="s">
        <v>216</v>
      </c>
      <c r="I31" t="s">
        <v>3234</v>
      </c>
    </row>
    <row r="32" spans="1:9">
      <c r="A32" t="s">
        <v>217</v>
      </c>
      <c r="I32" t="s">
        <v>3235</v>
      </c>
    </row>
    <row r="33" spans="1:9">
      <c r="A33" t="s">
        <v>218</v>
      </c>
      <c r="I33" t="s">
        <v>3236</v>
      </c>
    </row>
    <row r="34" spans="1:9">
      <c r="A34" t="s">
        <v>531</v>
      </c>
      <c r="I34" t="s">
        <v>3237</v>
      </c>
    </row>
    <row r="35" spans="1:9">
      <c r="A35" t="s">
        <v>532</v>
      </c>
      <c r="I35" t="s">
        <v>3238</v>
      </c>
    </row>
    <row r="36" spans="9:9">
      <c r="I36" t="s">
        <v>3239</v>
      </c>
    </row>
    <row r="37" spans="9:9">
      <c r="I37" t="s">
        <v>3240</v>
      </c>
    </row>
    <row r="38" spans="9:9">
      <c r="I38" t="s">
        <v>3241</v>
      </c>
    </row>
    <row r="39" spans="9:9">
      <c r="I39" t="s">
        <v>3242</v>
      </c>
    </row>
    <row r="40" spans="9:9">
      <c r="I40" t="s">
        <v>3243</v>
      </c>
    </row>
    <row r="41" spans="9:9">
      <c r="I41" t="s">
        <v>3244</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汇总</vt:lpstr>
      <vt:lpstr>资产问题清单</vt:lpstr>
      <vt:lpstr>盘活利用清单</vt:lpstr>
      <vt:lpstr>勾稽关系</vt:lpstr>
      <vt:lpstr>city</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NJ/audit1/Zhou Xian</dc:creator>
  <cp:lastModifiedBy>赛雪</cp:lastModifiedBy>
  <dcterms:created xsi:type="dcterms:W3CDTF">2023-05-12T11:15:00Z</dcterms:created>
  <cp:lastPrinted>2024-11-15T02:22:00Z</cp:lastPrinted>
  <dcterms:modified xsi:type="dcterms:W3CDTF">2025-03-12T11:55:11Z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C845A20BC3BE4F85951DF4A3D516665F_13</vt:lpwstr>
  </property>
</Properties>
</file>